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drawings/drawing2.xml" ContentType="application/vnd.openxmlformats-officedocument.drawing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drawings/drawing3.xml" ContentType="application/vnd.openxmlformats-officedocument.drawing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drawings/drawing4.xml" ContentType="application/vnd.openxmlformats-officedocument.drawing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harts/chart25.xml" ContentType="application/vnd.openxmlformats-officedocument.drawingml.chart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drawings/drawing5.xml" ContentType="application/vnd.openxmlformats-officedocument.drawing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charts/chart33.xml" ContentType="application/vnd.openxmlformats-officedocument.drawingml.chart+xml"/>
  <Override PartName="/xl/charts/chart34.xml" ContentType="application/vnd.openxmlformats-officedocument.drawingml.chart+xml"/>
  <Override PartName="/xl/charts/chart35.xml" ContentType="application/vnd.openxmlformats-officedocument.drawingml.chart+xml"/>
  <Override PartName="/xl/drawings/drawing6.xml" ContentType="application/vnd.openxmlformats-officedocument.drawing+xml"/>
  <Override PartName="/xl/charts/chart36.xml" ContentType="application/vnd.openxmlformats-officedocument.drawingml.chart+xml"/>
  <Override PartName="/xl/charts/chart37.xml" ContentType="application/vnd.openxmlformats-officedocument.drawingml.chart+xml"/>
  <Override PartName="/xl/charts/chart38.xml" ContentType="application/vnd.openxmlformats-officedocument.drawingml.chart+xml"/>
  <Override PartName="/xl/charts/chart39.xml" ContentType="application/vnd.openxmlformats-officedocument.drawingml.chart+xml"/>
  <Override PartName="/xl/charts/chart40.xml" ContentType="application/vnd.openxmlformats-officedocument.drawingml.chart+xml"/>
  <Override PartName="/xl/charts/chart41.xml" ContentType="application/vnd.openxmlformats-officedocument.drawingml.chart+xml"/>
  <Override PartName="/xl/charts/chart42.xml" ContentType="application/vnd.openxmlformats-officedocument.drawingml.chart+xml"/>
  <Override PartName="/xl/drawings/drawing7.xml" ContentType="application/vnd.openxmlformats-officedocument.drawing+xml"/>
  <Override PartName="/xl/charts/chart43.xml" ContentType="application/vnd.openxmlformats-officedocument.drawingml.chart+xml"/>
  <Override PartName="/xl/charts/chart44.xml" ContentType="application/vnd.openxmlformats-officedocument.drawingml.chart+xml"/>
  <Override PartName="/xl/charts/chart45.xml" ContentType="application/vnd.openxmlformats-officedocument.drawingml.chart+xml"/>
  <Override PartName="/xl/charts/chart46.xml" ContentType="application/vnd.openxmlformats-officedocument.drawingml.chart+xml"/>
  <Override PartName="/xl/charts/chart47.xml" ContentType="application/vnd.openxmlformats-officedocument.drawingml.chart+xml"/>
  <Override PartName="/xl/charts/chart48.xml" ContentType="application/vnd.openxmlformats-officedocument.drawingml.chart+xml"/>
  <Override PartName="/xl/charts/chart49.xml" ContentType="application/vnd.openxmlformats-officedocument.drawingml.chart+xml"/>
  <Override PartName="/xl/drawings/drawing8.xml" ContentType="application/vnd.openxmlformats-officedocument.drawing+xml"/>
  <Override PartName="/xl/charts/chart50.xml" ContentType="application/vnd.openxmlformats-officedocument.drawingml.chart+xml"/>
  <Override PartName="/xl/charts/chart51.xml" ContentType="application/vnd.openxmlformats-officedocument.drawingml.chart+xml"/>
  <Override PartName="/xl/charts/chart52.xml" ContentType="application/vnd.openxmlformats-officedocument.drawingml.chart+xml"/>
  <Override PartName="/xl/charts/chart53.xml" ContentType="application/vnd.openxmlformats-officedocument.drawingml.chart+xml"/>
  <Override PartName="/xl/charts/chart54.xml" ContentType="application/vnd.openxmlformats-officedocument.drawingml.chart+xml"/>
  <Override PartName="/xl/charts/chart55.xml" ContentType="application/vnd.openxmlformats-officedocument.drawingml.chart+xml"/>
  <Override PartName="/xl/charts/chart56.xml" ContentType="application/vnd.openxmlformats-officedocument.drawingml.chart+xml"/>
  <Override PartName="/xl/drawings/drawing9.xml" ContentType="application/vnd.openxmlformats-officedocument.drawing+xml"/>
  <Override PartName="/xl/charts/chart57.xml" ContentType="application/vnd.openxmlformats-officedocument.drawingml.chart+xml"/>
  <Override PartName="/xl/charts/chart58.xml" ContentType="application/vnd.openxmlformats-officedocument.drawingml.chart+xml"/>
  <Override PartName="/xl/charts/chart59.xml" ContentType="application/vnd.openxmlformats-officedocument.drawingml.chart+xml"/>
  <Override PartName="/xl/charts/chart60.xml" ContentType="application/vnd.openxmlformats-officedocument.drawingml.chart+xml"/>
  <Override PartName="/xl/charts/chart61.xml" ContentType="application/vnd.openxmlformats-officedocument.drawingml.chart+xml"/>
  <Override PartName="/xl/charts/chart62.xml" ContentType="application/vnd.openxmlformats-officedocument.drawingml.chart+xml"/>
  <Override PartName="/xl/charts/chart63.xml" ContentType="application/vnd.openxmlformats-officedocument.drawingml.chart+xml"/>
  <Override PartName="/xl/drawings/drawing10.xml" ContentType="application/vnd.openxmlformats-officedocument.drawing+xml"/>
  <Override PartName="/xl/charts/chart64.xml" ContentType="application/vnd.openxmlformats-officedocument.drawingml.chart+xml"/>
  <Override PartName="/xl/charts/chart65.xml" ContentType="application/vnd.openxmlformats-officedocument.drawingml.chart+xml"/>
  <Override PartName="/xl/charts/chart66.xml" ContentType="application/vnd.openxmlformats-officedocument.drawingml.chart+xml"/>
  <Override PartName="/xl/charts/chart67.xml" ContentType="application/vnd.openxmlformats-officedocument.drawingml.chart+xml"/>
  <Override PartName="/xl/charts/chart68.xml" ContentType="application/vnd.openxmlformats-officedocument.drawingml.chart+xml"/>
  <Override PartName="/xl/charts/chart69.xml" ContentType="application/vnd.openxmlformats-officedocument.drawingml.chart+xml"/>
  <Override PartName="/xl/charts/chart70.xml" ContentType="application/vnd.openxmlformats-officedocument.drawingml.chart+xml"/>
  <Override PartName="/xl/drawings/drawing11.xml" ContentType="application/vnd.openxmlformats-officedocument.drawing+xml"/>
  <Override PartName="/xl/charts/chart71.xml" ContentType="application/vnd.openxmlformats-officedocument.drawingml.chart+xml"/>
  <Override PartName="/xl/charts/chart72.xml" ContentType="application/vnd.openxmlformats-officedocument.drawingml.chart+xml"/>
  <Override PartName="/xl/charts/chart73.xml" ContentType="application/vnd.openxmlformats-officedocument.drawingml.chart+xml"/>
  <Override PartName="/xl/charts/chart74.xml" ContentType="application/vnd.openxmlformats-officedocument.drawingml.chart+xml"/>
  <Override PartName="/xl/charts/chart75.xml" ContentType="application/vnd.openxmlformats-officedocument.drawingml.chart+xml"/>
  <Override PartName="/xl/charts/chart76.xml" ContentType="application/vnd.openxmlformats-officedocument.drawingml.chart+xml"/>
  <Override PartName="/xl/charts/chart77.xml" ContentType="application/vnd.openxmlformats-officedocument.drawingml.chart+xml"/>
  <Override PartName="/xl/drawings/drawing12.xml" ContentType="application/vnd.openxmlformats-officedocument.drawing+xml"/>
  <Override PartName="/xl/charts/chart78.xml" ContentType="application/vnd.openxmlformats-officedocument.drawingml.chart+xml"/>
  <Override PartName="/xl/charts/chart79.xml" ContentType="application/vnd.openxmlformats-officedocument.drawingml.chart+xml"/>
  <Override PartName="/xl/charts/chart80.xml" ContentType="application/vnd.openxmlformats-officedocument.drawingml.chart+xml"/>
  <Override PartName="/xl/charts/chart81.xml" ContentType="application/vnd.openxmlformats-officedocument.drawingml.chart+xml"/>
  <Override PartName="/xl/charts/chart82.xml" ContentType="application/vnd.openxmlformats-officedocument.drawingml.chart+xml"/>
  <Override PartName="/xl/charts/chart83.xml" ContentType="application/vnd.openxmlformats-officedocument.drawingml.chart+xml"/>
  <Override PartName="/xl/charts/chart84.xml" ContentType="application/vnd.openxmlformats-officedocument.drawingml.chart+xml"/>
  <Override PartName="/xl/drawings/drawing13.xml" ContentType="application/vnd.openxmlformats-officedocument.drawing+xml"/>
  <Override PartName="/xl/charts/chart85.xml" ContentType="application/vnd.openxmlformats-officedocument.drawingml.chart+xml"/>
  <Override PartName="/xl/charts/chart86.xml" ContentType="application/vnd.openxmlformats-officedocument.drawingml.chart+xml"/>
  <Override PartName="/xl/charts/chart87.xml" ContentType="application/vnd.openxmlformats-officedocument.drawingml.chart+xml"/>
  <Override PartName="/xl/charts/chart88.xml" ContentType="application/vnd.openxmlformats-officedocument.drawingml.chart+xml"/>
  <Override PartName="/xl/charts/chart89.xml" ContentType="application/vnd.openxmlformats-officedocument.drawingml.chart+xml"/>
  <Override PartName="/xl/charts/chart90.xml" ContentType="application/vnd.openxmlformats-officedocument.drawingml.chart+xml"/>
  <Override PartName="/xl/charts/chart91.xml" ContentType="application/vnd.openxmlformats-officedocument.drawingml.chart+xml"/>
  <Override PartName="/xl/drawings/drawing14.xml" ContentType="application/vnd.openxmlformats-officedocument.drawing+xml"/>
  <Override PartName="/xl/charts/chart92.xml" ContentType="application/vnd.openxmlformats-officedocument.drawingml.chart+xml"/>
  <Override PartName="/xl/charts/chart93.xml" ContentType="application/vnd.openxmlformats-officedocument.drawingml.chart+xml"/>
  <Override PartName="/xl/charts/chart94.xml" ContentType="application/vnd.openxmlformats-officedocument.drawingml.chart+xml"/>
  <Override PartName="/xl/charts/chart95.xml" ContentType="application/vnd.openxmlformats-officedocument.drawingml.chart+xml"/>
  <Override PartName="/xl/charts/chart96.xml" ContentType="application/vnd.openxmlformats-officedocument.drawingml.chart+xml"/>
  <Override PartName="/xl/charts/chart97.xml" ContentType="application/vnd.openxmlformats-officedocument.drawingml.chart+xml"/>
  <Override PartName="/xl/charts/chart98.xml" ContentType="application/vnd.openxmlformats-officedocument.drawingml.chart+xml"/>
  <Override PartName="/xl/drawings/drawing15.xml" ContentType="application/vnd.openxmlformats-officedocument.drawing+xml"/>
  <Override PartName="/xl/charts/chart99.xml" ContentType="application/vnd.openxmlformats-officedocument.drawingml.chart+xml"/>
  <Override PartName="/xl/charts/chart100.xml" ContentType="application/vnd.openxmlformats-officedocument.drawingml.chart+xml"/>
  <Override PartName="/xl/charts/chart101.xml" ContentType="application/vnd.openxmlformats-officedocument.drawingml.chart+xml"/>
  <Override PartName="/xl/charts/chart102.xml" ContentType="application/vnd.openxmlformats-officedocument.drawingml.chart+xml"/>
  <Override PartName="/xl/charts/chart103.xml" ContentType="application/vnd.openxmlformats-officedocument.drawingml.chart+xml"/>
  <Override PartName="/xl/charts/chart104.xml" ContentType="application/vnd.openxmlformats-officedocument.drawingml.chart+xml"/>
  <Override PartName="/xl/charts/chart105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DieseArbeitsmappe" defaultThemeVersion="124226"/>
  <bookViews>
    <workbookView xWindow="150" yWindow="240" windowWidth="18645" windowHeight="10515" tabRatio="806"/>
  </bookViews>
  <sheets>
    <sheet name="Box 1" sheetId="1" r:id="rId1"/>
    <sheet name="Box 2" sheetId="2" r:id="rId2"/>
    <sheet name="Box 3" sheetId="3" r:id="rId3"/>
    <sheet name="Box 4" sheetId="10" r:id="rId4"/>
    <sheet name="Box 5" sheetId="8" r:id="rId5"/>
    <sheet name="Box 6" sheetId="16" r:id="rId6"/>
    <sheet name="Box 7" sheetId="17" r:id="rId7"/>
    <sheet name="Box 8" sheetId="18" r:id="rId8"/>
    <sheet name="Box 9" sheetId="25" r:id="rId9"/>
    <sheet name="Box 10" sheetId="26" r:id="rId10"/>
    <sheet name="Box 11" sheetId="27" r:id="rId11"/>
    <sheet name="Box 12" sheetId="28" r:id="rId12"/>
    <sheet name="Box 13" sheetId="29" r:id="rId13"/>
    <sheet name="Box 14" sheetId="30" r:id="rId14"/>
    <sheet name="Box 15" sheetId="31" r:id="rId15"/>
    <sheet name="Graph Box1" sheetId="4" r:id="rId16"/>
    <sheet name="Graph Box2" sheetId="6" r:id="rId17"/>
    <sheet name="Graph Box3" sheetId="7" r:id="rId18"/>
    <sheet name="Graph Box4" sheetId="11" r:id="rId19"/>
    <sheet name="Graph Box5" sheetId="9" r:id="rId20"/>
    <sheet name="Graph Box6" sheetId="19" r:id="rId21"/>
    <sheet name="Graph Box7" sheetId="20" r:id="rId22"/>
    <sheet name="Graph Box8" sheetId="21" r:id="rId23"/>
    <sheet name="Graph Box9" sheetId="22" r:id="rId24"/>
    <sheet name="Graph Box10" sheetId="23" r:id="rId25"/>
    <sheet name="Graph Box11" sheetId="32" r:id="rId26"/>
    <sheet name="Graph Box12" sheetId="33" r:id="rId27"/>
    <sheet name="Graph Box13" sheetId="34" r:id="rId28"/>
    <sheet name="Graph Box14" sheetId="35" r:id="rId29"/>
    <sheet name="Graph Box15" sheetId="36" r:id="rId30"/>
  </sheets>
  <definedNames>
    <definedName name="_xlnm.Print_Area" localSheetId="15">'Graph Box1'!$A:$K</definedName>
    <definedName name="_xlnm.Print_Area" localSheetId="24">'Graph Box10'!$A:$K</definedName>
    <definedName name="_xlnm.Print_Area" localSheetId="25">'Graph Box11'!$A:$K</definedName>
    <definedName name="_xlnm.Print_Area" localSheetId="26">'Graph Box12'!$A:$K</definedName>
    <definedName name="_xlnm.Print_Area" localSheetId="27">'Graph Box13'!$A:$K</definedName>
    <definedName name="_xlnm.Print_Area" localSheetId="28">'Graph Box14'!$A:$K</definedName>
    <definedName name="_xlnm.Print_Area" localSheetId="29">'Graph Box15'!$A:$K</definedName>
    <definedName name="_xlnm.Print_Area" localSheetId="16">'Graph Box2'!$A:$K</definedName>
    <definedName name="_xlnm.Print_Area" localSheetId="17">'Graph Box3'!$A:$K</definedName>
    <definedName name="_xlnm.Print_Area" localSheetId="18">'Graph Box4'!$A:$K</definedName>
    <definedName name="_xlnm.Print_Area" localSheetId="19">'Graph Box5'!$A:$K</definedName>
    <definedName name="_xlnm.Print_Area" localSheetId="20">'Graph Box6'!$A:$K</definedName>
    <definedName name="_xlnm.Print_Area" localSheetId="21">'Graph Box7'!$A:$K</definedName>
    <definedName name="_xlnm.Print_Area" localSheetId="22">'Graph Box8'!$A:$K</definedName>
    <definedName name="_xlnm.Print_Area" localSheetId="23">'Graph Box9'!$A:$K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01716" concurrentCalc="0"/>
</workbook>
</file>

<file path=xl/sharedStrings.xml><?xml version="1.0" encoding="utf-8"?>
<sst xmlns="http://schemas.openxmlformats.org/spreadsheetml/2006/main" count="512" uniqueCount="286">
  <si>
    <t>Part</t>
  </si>
  <si>
    <t>Length 1</t>
  </si>
  <si>
    <t>Length 2</t>
  </si>
  <si>
    <t>Width 1</t>
  </si>
  <si>
    <t>Width 2</t>
  </si>
  <si>
    <t>Rim1</t>
  </si>
  <si>
    <t>Rim2</t>
  </si>
  <si>
    <t>Rim3</t>
  </si>
  <si>
    <t>Rim4</t>
  </si>
  <si>
    <t>RA lengthwise</t>
  </si>
  <si>
    <t>RA crosswise</t>
  </si>
  <si>
    <t>(in nm)</t>
  </si>
  <si>
    <t>Inner dimensions</t>
  </si>
  <si>
    <t>Length</t>
  </si>
  <si>
    <t>Width</t>
  </si>
  <si>
    <t xml:space="preserve"> </t>
  </si>
  <si>
    <t>1-1</t>
  </si>
  <si>
    <t>1-2</t>
  </si>
  <si>
    <t>1-3</t>
  </si>
  <si>
    <t>1-4</t>
  </si>
  <si>
    <t>1-5</t>
  </si>
  <si>
    <t>1-6</t>
  </si>
  <si>
    <t>1-7</t>
  </si>
  <si>
    <t>1-8</t>
  </si>
  <si>
    <t>1-9</t>
  </si>
  <si>
    <t>15-1</t>
  </si>
  <si>
    <t>15-2</t>
  </si>
  <si>
    <t>15-3</t>
  </si>
  <si>
    <t>15-4</t>
  </si>
  <si>
    <t>15-5</t>
  </si>
  <si>
    <t>15-6</t>
  </si>
  <si>
    <t>15-7</t>
  </si>
  <si>
    <t>15-8</t>
  </si>
  <si>
    <t>15-9</t>
  </si>
  <si>
    <t>14-1</t>
  </si>
  <si>
    <t>14-2</t>
  </si>
  <si>
    <t>14-3</t>
  </si>
  <si>
    <t>14-4</t>
  </si>
  <si>
    <t>14-5</t>
  </si>
  <si>
    <t>14-6</t>
  </si>
  <si>
    <t>14-7</t>
  </si>
  <si>
    <t>14-8</t>
  </si>
  <si>
    <t>14-9</t>
  </si>
  <si>
    <t>13-1</t>
  </si>
  <si>
    <t>13-2</t>
  </si>
  <si>
    <t>13-3</t>
  </si>
  <si>
    <t>13-4</t>
  </si>
  <si>
    <t>13-5</t>
  </si>
  <si>
    <t>13-6</t>
  </si>
  <si>
    <t>13-7</t>
  </si>
  <si>
    <t>13-8</t>
  </si>
  <si>
    <t>13-9</t>
  </si>
  <si>
    <t>12-1</t>
  </si>
  <si>
    <t>12-2</t>
  </si>
  <si>
    <t>12-3</t>
  </si>
  <si>
    <t>12-4</t>
  </si>
  <si>
    <t>12-5</t>
  </si>
  <si>
    <t>12-6</t>
  </si>
  <si>
    <t>12-7</t>
  </si>
  <si>
    <t>12-8</t>
  </si>
  <si>
    <t>12-9</t>
  </si>
  <si>
    <t>11-1</t>
  </si>
  <si>
    <t>11-2</t>
  </si>
  <si>
    <t>11-3</t>
  </si>
  <si>
    <t>11-4</t>
  </si>
  <si>
    <t>11-5</t>
  </si>
  <si>
    <t>11-6</t>
  </si>
  <si>
    <t>11-7</t>
  </si>
  <si>
    <t>11-8</t>
  </si>
  <si>
    <t>11-9</t>
  </si>
  <si>
    <t>10-1</t>
  </si>
  <si>
    <t>10-2</t>
  </si>
  <si>
    <t>10-3</t>
  </si>
  <si>
    <t>10-4</t>
  </si>
  <si>
    <t>10-5</t>
  </si>
  <si>
    <t>10-6</t>
  </si>
  <si>
    <t>10-7</t>
  </si>
  <si>
    <t>10-8</t>
  </si>
  <si>
    <t>10-9</t>
  </si>
  <si>
    <t>9-1</t>
  </si>
  <si>
    <t>9-2</t>
  </si>
  <si>
    <t>9-3</t>
  </si>
  <si>
    <t>9-4</t>
  </si>
  <si>
    <t>9-5</t>
  </si>
  <si>
    <t>9-6</t>
  </si>
  <si>
    <t>9-7</t>
  </si>
  <si>
    <t>9-8</t>
  </si>
  <si>
    <t>9-9</t>
  </si>
  <si>
    <t>8-1</t>
  </si>
  <si>
    <t>8-2</t>
  </si>
  <si>
    <t>8-3</t>
  </si>
  <si>
    <t>8-4</t>
  </si>
  <si>
    <t>8-5</t>
  </si>
  <si>
    <t>8-6</t>
  </si>
  <si>
    <t>8-7</t>
  </si>
  <si>
    <t>8-8</t>
  </si>
  <si>
    <t>8-9</t>
  </si>
  <si>
    <t>7-1</t>
  </si>
  <si>
    <t>7-2</t>
  </si>
  <si>
    <t>7-3</t>
  </si>
  <si>
    <t>7-4</t>
  </si>
  <si>
    <t>7-5</t>
  </si>
  <si>
    <t>7-6</t>
  </si>
  <si>
    <t>7-7</t>
  </si>
  <si>
    <t>7-8</t>
  </si>
  <si>
    <t>7-9</t>
  </si>
  <si>
    <t>6-1</t>
  </si>
  <si>
    <t>6-2</t>
  </si>
  <si>
    <t>6-3</t>
  </si>
  <si>
    <t>6-4</t>
  </si>
  <si>
    <t>6-5</t>
  </si>
  <si>
    <t>6-6</t>
  </si>
  <si>
    <t>6-7</t>
  </si>
  <si>
    <t>6-8</t>
  </si>
  <si>
    <t>6-9</t>
  </si>
  <si>
    <t>5-1</t>
  </si>
  <si>
    <t>5-2</t>
  </si>
  <si>
    <t>5-3</t>
  </si>
  <si>
    <t>5-4</t>
  </si>
  <si>
    <t>5-5</t>
  </si>
  <si>
    <t>5-6</t>
  </si>
  <si>
    <t>5-7</t>
  </si>
  <si>
    <t>5-8</t>
  </si>
  <si>
    <t>5-9</t>
  </si>
  <si>
    <t>4-1</t>
  </si>
  <si>
    <t>4-2</t>
  </si>
  <si>
    <t>4-3</t>
  </si>
  <si>
    <t>4-4</t>
  </si>
  <si>
    <t>4-5</t>
  </si>
  <si>
    <t>4-6</t>
  </si>
  <si>
    <t>4-7</t>
  </si>
  <si>
    <t>4-8</t>
  </si>
  <si>
    <t>4-9</t>
  </si>
  <si>
    <t>3-1</t>
  </si>
  <si>
    <t>3-2</t>
  </si>
  <si>
    <t>3-3</t>
  </si>
  <si>
    <t>3-4</t>
  </si>
  <si>
    <t>3-5</t>
  </si>
  <si>
    <t>3-6</t>
  </si>
  <si>
    <t>3-7</t>
  </si>
  <si>
    <t>3-8</t>
  </si>
  <si>
    <t>3-9</t>
  </si>
  <si>
    <t>2-1</t>
  </si>
  <si>
    <t>2-2</t>
  </si>
  <si>
    <t>2-3</t>
  </si>
  <si>
    <t>2-4</t>
  </si>
  <si>
    <t>2-5</t>
  </si>
  <si>
    <t>2-6</t>
  </si>
  <si>
    <t>2-7</t>
  </si>
  <si>
    <t>2-8</t>
  </si>
  <si>
    <t>2-9</t>
  </si>
  <si>
    <t>GW11</t>
  </si>
  <si>
    <t>GW12</t>
  </si>
  <si>
    <t>GW13</t>
  </si>
  <si>
    <t>GW14</t>
  </si>
  <si>
    <t>GW15</t>
  </si>
  <si>
    <t>GW16</t>
  </si>
  <si>
    <t>GW17</t>
  </si>
  <si>
    <t>GW18</t>
  </si>
  <si>
    <t>GW19</t>
  </si>
  <si>
    <t>GW21</t>
  </si>
  <si>
    <t>GW22</t>
  </si>
  <si>
    <t>GW23</t>
  </si>
  <si>
    <t>GW24</t>
  </si>
  <si>
    <t>GW25</t>
  </si>
  <si>
    <t>GW26</t>
  </si>
  <si>
    <t>GW27</t>
  </si>
  <si>
    <t>GW28</t>
  </si>
  <si>
    <t>GW29</t>
  </si>
  <si>
    <t>GW31</t>
  </si>
  <si>
    <t>GW32</t>
  </si>
  <si>
    <t>GW33</t>
  </si>
  <si>
    <t>GW34</t>
  </si>
  <si>
    <t>GW35</t>
  </si>
  <si>
    <t>GW36</t>
  </si>
  <si>
    <t>GW37</t>
  </si>
  <si>
    <t>GW38</t>
  </si>
  <si>
    <t>GW39</t>
  </si>
  <si>
    <t>GW41</t>
  </si>
  <si>
    <t>GW42</t>
  </si>
  <si>
    <t>GW43</t>
  </si>
  <si>
    <t>GW44</t>
  </si>
  <si>
    <t>GW45</t>
  </si>
  <si>
    <t>GW46</t>
  </si>
  <si>
    <t>GW47</t>
  </si>
  <si>
    <t>GW48</t>
  </si>
  <si>
    <t>GW49</t>
  </si>
  <si>
    <t>GW51</t>
  </si>
  <si>
    <t>GW52</t>
  </si>
  <si>
    <t>GW53</t>
  </si>
  <si>
    <t>GW54</t>
  </si>
  <si>
    <t>GW55</t>
  </si>
  <si>
    <t>GW56</t>
  </si>
  <si>
    <t>GW57</t>
  </si>
  <si>
    <t>GW58</t>
  </si>
  <si>
    <t>GW59</t>
  </si>
  <si>
    <t>GW61</t>
  </si>
  <si>
    <t>GW62</t>
  </si>
  <si>
    <t>GW63</t>
  </si>
  <si>
    <t>GW64</t>
  </si>
  <si>
    <t>GW65</t>
  </si>
  <si>
    <t>GW66</t>
  </si>
  <si>
    <t>GW67</t>
  </si>
  <si>
    <t>GW68</t>
  </si>
  <si>
    <t>GW69</t>
  </si>
  <si>
    <t>GW71</t>
  </si>
  <si>
    <t>GW72</t>
  </si>
  <si>
    <t>GW73</t>
  </si>
  <si>
    <t>GW74</t>
  </si>
  <si>
    <t>GW75</t>
  </si>
  <si>
    <t>GW76</t>
  </si>
  <si>
    <t>GW77</t>
  </si>
  <si>
    <t>GW78</t>
  </si>
  <si>
    <t>GW79</t>
  </si>
  <si>
    <t>GW81</t>
  </si>
  <si>
    <t>GW82</t>
  </si>
  <si>
    <t>GW83</t>
  </si>
  <si>
    <t>GW84</t>
  </si>
  <si>
    <t>GW85</t>
  </si>
  <si>
    <t>GW86</t>
  </si>
  <si>
    <t>GW87</t>
  </si>
  <si>
    <t>GW88</t>
  </si>
  <si>
    <t>GW89</t>
  </si>
  <si>
    <t>GW91</t>
  </si>
  <si>
    <t>GW92</t>
  </si>
  <si>
    <t>GW93</t>
  </si>
  <si>
    <t>GW94</t>
  </si>
  <si>
    <t>GW95</t>
  </si>
  <si>
    <t>GW96</t>
  </si>
  <si>
    <t>GW97</t>
  </si>
  <si>
    <t>GW98</t>
  </si>
  <si>
    <t>GW99</t>
  </si>
  <si>
    <t>GW101</t>
  </si>
  <si>
    <t>GW102</t>
  </si>
  <si>
    <t>GW103</t>
  </si>
  <si>
    <t>GW104</t>
  </si>
  <si>
    <t>GW105</t>
  </si>
  <si>
    <t>GW106</t>
  </si>
  <si>
    <t>GW107</t>
  </si>
  <si>
    <t>GW108</t>
  </si>
  <si>
    <t>GW109</t>
  </si>
  <si>
    <t>GW111</t>
  </si>
  <si>
    <t>GW112</t>
  </si>
  <si>
    <t>GW113</t>
  </si>
  <si>
    <t>GW114</t>
  </si>
  <si>
    <t>GW115</t>
  </si>
  <si>
    <t>GW116</t>
  </si>
  <si>
    <t>GW117</t>
  </si>
  <si>
    <t>GW118</t>
  </si>
  <si>
    <t>GW119</t>
  </si>
  <si>
    <t>GW121</t>
  </si>
  <si>
    <t>GW122</t>
  </si>
  <si>
    <t>GW123</t>
  </si>
  <si>
    <t>GW124</t>
  </si>
  <si>
    <t>GW125</t>
  </si>
  <si>
    <t>GW126</t>
  </si>
  <si>
    <t>GW127</t>
  </si>
  <si>
    <t>GW128</t>
  </si>
  <si>
    <t>GW129</t>
  </si>
  <si>
    <t>GW131</t>
  </si>
  <si>
    <t>GW132</t>
  </si>
  <si>
    <t>GW133</t>
  </si>
  <si>
    <t>GW134</t>
  </si>
  <si>
    <t>GW135</t>
  </si>
  <si>
    <t>GW136</t>
  </si>
  <si>
    <t>GW137</t>
  </si>
  <si>
    <t>GW138</t>
  </si>
  <si>
    <t>GW139</t>
  </si>
  <si>
    <t>GW141</t>
  </si>
  <si>
    <t>GW142</t>
  </si>
  <si>
    <t>GW143</t>
  </si>
  <si>
    <t>GW144</t>
  </si>
  <si>
    <t>GW145</t>
  </si>
  <si>
    <t>GW146</t>
  </si>
  <si>
    <t>GW147</t>
  </si>
  <si>
    <t>GW148</t>
  </si>
  <si>
    <t>GW149</t>
  </si>
  <si>
    <t>GW151</t>
  </si>
  <si>
    <t>GW152</t>
  </si>
  <si>
    <t>GW153</t>
  </si>
  <si>
    <t>GW154</t>
  </si>
  <si>
    <t>GW155</t>
  </si>
  <si>
    <t>GW156</t>
  </si>
  <si>
    <t>GW157</t>
  </si>
  <si>
    <t>GW158</t>
  </si>
  <si>
    <t>GW159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</si>
</sst>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sz val="8"/>
      <name val="Arial"/>
    </font>
    <font>
      <sz val="5"/>
      <name val="Arial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3" fillId="0" borderId="0"/>
    <xf numFmtId="0" fontId="3" fillId="0" borderId="0"/>
    <xf numFmtId="0" fontId="3" fillId="0" borderId="0"/>
  </cellStyleXfs>
  <cellXfs count="37">
    <xf numFmtId="0" fontId="0" fillId="0" borderId="0" xfId="0"/>
    <xf numFmtId="2" fontId="0" fillId="0" borderId="1" xfId="0" applyNumberFormat="1" applyBorder="1"/>
    <xf numFmtId="2" fontId="0" fillId="0" borderId="2" xfId="0" applyNumberFormat="1" applyBorder="1"/>
    <xf numFmtId="2" fontId="0" fillId="0" borderId="3" xfId="0" applyNumberFormat="1" applyBorder="1"/>
    <xf numFmtId="2" fontId="0" fillId="0" borderId="0" xfId="0" applyNumberFormat="1"/>
    <xf numFmtId="2" fontId="0" fillId="2" borderId="2" xfId="0" applyNumberFormat="1" applyFill="1" applyBorder="1"/>
    <xf numFmtId="2" fontId="0" fillId="0" borderId="4" xfId="0" applyNumberFormat="1" applyBorder="1"/>
    <xf numFmtId="2" fontId="0" fillId="0" borderId="5" xfId="0" applyNumberFormat="1" applyBorder="1"/>
    <xf numFmtId="2" fontId="0" fillId="0" borderId="6" xfId="0" applyNumberFormat="1" applyBorder="1"/>
    <xf numFmtId="2" fontId="0" fillId="2" borderId="1" xfId="0" applyNumberFormat="1" applyFill="1" applyBorder="1"/>
    <xf numFmtId="2" fontId="0" fillId="2" borderId="3" xfId="0" applyNumberFormat="1" applyFill="1" applyBorder="1"/>
    <xf numFmtId="2" fontId="0" fillId="2" borderId="4" xfId="0" applyNumberFormat="1" applyFill="1" applyBorder="1"/>
    <xf numFmtId="2" fontId="0" fillId="2" borderId="5" xfId="0" applyNumberFormat="1" applyFill="1" applyBorder="1"/>
    <xf numFmtId="2" fontId="0" fillId="2" borderId="6" xfId="0" applyNumberFormat="1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2" fontId="0" fillId="0" borderId="8" xfId="0" applyNumberFormat="1" applyBorder="1"/>
    <xf numFmtId="2" fontId="0" fillId="0" borderId="10" xfId="0" applyNumberFormat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0" xfId="0" applyAlignment="1">
      <alignment horizontal="center"/>
    </xf>
    <xf numFmtId="2" fontId="2" fillId="3" borderId="0" xfId="0" applyNumberFormat="1" applyFont="1" applyFill="1" applyBorder="1"/>
    <xf numFmtId="2" fontId="2" fillId="0" borderId="0" xfId="0" applyNumberFormat="1" applyFont="1"/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4" borderId="15" xfId="0" applyNumberFormat="1" applyFill="1" applyBorder="1" applyAlignment="1">
      <alignment horizontal="right"/>
    </xf>
    <xf numFmtId="49" fontId="0" fillId="4" borderId="16" xfId="0" applyNumberFormat="1" applyFill="1" applyBorder="1" applyAlignment="1">
      <alignment horizontal="right"/>
    </xf>
    <xf numFmtId="49" fontId="3" fillId="4" borderId="15" xfId="0" applyNumberFormat="1" applyFont="1" applyFill="1" applyBorder="1" applyAlignment="1">
      <alignment horizontal="right"/>
    </xf>
    <xf numFmtId="49" fontId="3" fillId="4" borderId="16" xfId="0" applyNumberFormat="1" applyFont="1" applyFill="1" applyBorder="1" applyAlignment="1">
      <alignment horizontal="right"/>
    </xf>
    <xf numFmtId="0" fontId="3" fillId="0" borderId="0" xfId="0" applyFont="1"/>
  </cellXfs>
  <cellStyles count="4">
    <cellStyle name="Standard" xfId="1"/>
    <cellStyle name="Standard" xfId="2"/>
    <cellStyle name="Standard" xfId="3"/>
    <cellStyle name="Standard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1'!$B$1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8902144"/>
        <c:axId val="118912128"/>
      </c:lineChart>
      <c:catAx>
        <c:axId val="11890214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91212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8912128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90214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1'!$D$1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8933760"/>
        <c:axId val="118935552"/>
      </c:lineChart>
      <c:catAx>
        <c:axId val="11893376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93555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8935552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93376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1'!$F$1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7778304"/>
        <c:axId val="117780480"/>
      </c:lineChart>
      <c:catAx>
        <c:axId val="11777830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778048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7780480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777830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1'!$H$1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7794688"/>
        <c:axId val="117800960"/>
      </c:lineChart>
      <c:catAx>
        <c:axId val="11779468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780096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7800960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779468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1'!$P$1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7823744"/>
        <c:axId val="119218560"/>
      </c:lineChart>
      <c:catAx>
        <c:axId val="11782374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21856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218560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782374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268864"/>
        <c:axId val="119270400"/>
      </c:lineChart>
      <c:catAx>
        <c:axId val="11926886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27040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270400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26886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315840"/>
        <c:axId val="119325824"/>
      </c:lineChart>
      <c:catAx>
        <c:axId val="11931584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32582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325824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31584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2'!$B$1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7385856"/>
        <c:axId val="117399936"/>
      </c:lineChart>
      <c:catAx>
        <c:axId val="11738585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739993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7399936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738585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2'!$D$1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7441664"/>
        <c:axId val="117443200"/>
      </c:lineChart>
      <c:catAx>
        <c:axId val="11744166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744320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7443200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744166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2'!$F$1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7477760"/>
        <c:axId val="117479680"/>
      </c:lineChart>
      <c:catAx>
        <c:axId val="11747776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747968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7479680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747776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91230068337129844"/>
          <c:y val="0.48760330578512395"/>
          <c:w val="7.8587699316628679E-2"/>
          <c:h val="7.1074380165289275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2'!$H$1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7506432"/>
        <c:axId val="117508352"/>
      </c:lineChart>
      <c:catAx>
        <c:axId val="11750643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750835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7508352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750643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91240141057453139"/>
          <c:y val="0.48679954609634196"/>
          <c:w val="7.8498412954353447E-2"/>
          <c:h val="7.0957268955241959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2'!$P$1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7543680"/>
        <c:axId val="117545600"/>
      </c:lineChart>
      <c:catAx>
        <c:axId val="11754368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754560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7545600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754368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522732044858029"/>
          <c:y val="0.48105471165362979"/>
          <c:w val="0.13863648293963249"/>
          <c:h val="7.0840197693574969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831936"/>
        <c:axId val="119850112"/>
      </c:lineChart>
      <c:catAx>
        <c:axId val="11983193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5011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850112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319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75749703641991"/>
          <c:y val="0.38095307052135724"/>
          <c:w val="0.12514232649246493"/>
          <c:h val="0.17405617401273116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760384"/>
        <c:axId val="119761920"/>
      </c:lineChart>
      <c:catAx>
        <c:axId val="11976038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76192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761920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76038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90956812216657"/>
          <c:y val="0.38196755733402177"/>
          <c:w val="0.12500011930326893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3'!$B$1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022144"/>
        <c:axId val="120023680"/>
      </c:lineChart>
      <c:catAx>
        <c:axId val="12002214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2368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023680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2214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3'!$D$1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073600"/>
        <c:axId val="120083584"/>
      </c:lineChart>
      <c:catAx>
        <c:axId val="12007360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835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083584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7360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3'!$F$1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093696"/>
        <c:axId val="120124544"/>
      </c:lineChart>
      <c:catAx>
        <c:axId val="12009369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245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12454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9369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3'!$H$1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138752"/>
        <c:axId val="120161408"/>
      </c:lineChart>
      <c:catAx>
        <c:axId val="12013875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6140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161408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3875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3'!$P$1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180096"/>
        <c:axId val="120280576"/>
      </c:lineChart>
      <c:catAx>
        <c:axId val="12018009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28057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280576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8009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326400"/>
        <c:axId val="120340480"/>
      </c:lineChart>
      <c:catAx>
        <c:axId val="12032640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34048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340480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32640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75749703641991"/>
          <c:y val="0.38095307052135724"/>
          <c:w val="0.12514232649246493"/>
          <c:h val="0.17405617401273116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381824"/>
        <c:axId val="120383360"/>
      </c:lineChart>
      <c:catAx>
        <c:axId val="12038182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38336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383360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38182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8571428571429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99999999999999"/>
          <c:y val="0.16393455745273874"/>
          <c:w val="0.70857142857142852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4'!$B$1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4'!$C$1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042048"/>
        <c:axId val="119043584"/>
      </c:lineChart>
      <c:catAx>
        <c:axId val="1190420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0435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043584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0420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1428571428571"/>
          <c:y val="0.38196755733402177"/>
          <c:w val="0.12571428571428567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32456045734005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83577678610249"/>
          <c:y val="0.16447368421052633"/>
          <c:w val="0.70890489987436223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4'!$D$1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4'!$E$1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154944"/>
        <c:axId val="119160832"/>
      </c:lineChart>
      <c:catAx>
        <c:axId val="11915494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6083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160832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5494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29776243722956"/>
          <c:y val="0.38157894736842107"/>
          <c:w val="0.1255708961037405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187250566281953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7032071641418333E-2"/>
          <c:y val="0.16528925619834711"/>
          <c:w val="0.80251231016373048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4'!$F$1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4'!$G$1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175040"/>
        <c:axId val="119201792"/>
      </c:lineChart>
      <c:catAx>
        <c:axId val="11917504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20179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201792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7504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10141540526612"/>
          <c:y val="0.48760330578512395"/>
          <c:w val="0.99086865854097006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187250566281953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7032071641418333E-2"/>
          <c:y val="0.16501676757291597"/>
          <c:w val="0.80251231016373048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4'!$H$1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4'!$I$1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101312"/>
        <c:axId val="119115776"/>
      </c:lineChart>
      <c:catAx>
        <c:axId val="11910131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1577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11577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0131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10141540526612"/>
          <c:y val="0.48679954609634196"/>
          <c:w val="0.99086865854097006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1374656935006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753442219430272"/>
          <c:y val="0.1532126438399691"/>
          <c:w val="0.68150760905796171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4'!$P$1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4'!$Q$1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789248"/>
        <c:axId val="120795520"/>
      </c:lineChart>
      <c:catAx>
        <c:axId val="1207892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79552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795520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7892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15991323002432"/>
          <c:y val="0.48105471165362979"/>
          <c:w val="0.99086865854096995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727040"/>
        <c:axId val="120728192"/>
      </c:lineChart>
      <c:catAx>
        <c:axId val="12072704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7281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728192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72704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765440"/>
        <c:axId val="120779520"/>
      </c:lineChart>
      <c:catAx>
        <c:axId val="12076544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77952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779520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76544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5'!$B$1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5'!$C$1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564352"/>
        <c:axId val="120574336"/>
      </c:lineChart>
      <c:catAx>
        <c:axId val="12056435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57433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574336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56435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5'!$D$1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5'!$E$1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514240"/>
        <c:axId val="119515776"/>
      </c:lineChart>
      <c:catAx>
        <c:axId val="11951424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51577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515776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51424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5'!$F$1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5'!$G$1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624448"/>
        <c:axId val="119626368"/>
      </c:lineChart>
      <c:catAx>
        <c:axId val="1196244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62636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626368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6244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5'!$H$1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5'!$I$1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665408"/>
        <c:axId val="119667328"/>
      </c:lineChart>
      <c:catAx>
        <c:axId val="11966540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66732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667328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66540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5'!$P$1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5'!$Q$1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628352"/>
        <c:axId val="120630272"/>
      </c:lineChart>
      <c:catAx>
        <c:axId val="12062835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3027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630272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2835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684544"/>
        <c:axId val="120686080"/>
      </c:lineChart>
      <c:catAx>
        <c:axId val="12068454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8608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686080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8454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390976"/>
        <c:axId val="121392512"/>
      </c:lineChart>
      <c:catAx>
        <c:axId val="12139097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39251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1392512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39097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6'!$B$1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6'!$C$1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911360"/>
        <c:axId val="120912896"/>
      </c:lineChart>
      <c:catAx>
        <c:axId val="12091136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91289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912896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91136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6'!$D$1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6'!$E$1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941952"/>
        <c:axId val="120956032"/>
      </c:lineChart>
      <c:catAx>
        <c:axId val="12094195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95603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956032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94195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6'!$F$1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6'!$G$1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978432"/>
        <c:axId val="121066624"/>
      </c:lineChart>
      <c:catAx>
        <c:axId val="12097843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0666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106662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97843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6'!$H$1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6'!$I$1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101312"/>
        <c:axId val="121103488"/>
      </c:lineChart>
      <c:catAx>
        <c:axId val="12110131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10348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1103488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10131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6'!$P$1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6'!$Q$1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224576"/>
        <c:axId val="121226752"/>
      </c:lineChart>
      <c:catAx>
        <c:axId val="12122457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22675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1226752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22457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342208"/>
        <c:axId val="121348096"/>
      </c:lineChart>
      <c:catAx>
        <c:axId val="12134220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34809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1348096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34220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995648"/>
        <c:axId val="121997184"/>
      </c:lineChart>
      <c:catAx>
        <c:axId val="1219956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9971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1997184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9956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7'!$B$1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7'!$C$1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060160"/>
        <c:axId val="122061952"/>
      </c:lineChart>
      <c:catAx>
        <c:axId val="12206016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06195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061952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06016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7'!$D$1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7'!$E$1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169216"/>
        <c:axId val="122170752"/>
      </c:lineChart>
      <c:catAx>
        <c:axId val="12216921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17075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170752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16921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7'!$F$1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7'!$G$1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213888"/>
        <c:axId val="122215808"/>
      </c:lineChart>
      <c:catAx>
        <c:axId val="12221388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21580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2215808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21388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7'!$H$1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7'!$I$1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254848"/>
        <c:axId val="122256768"/>
      </c:lineChart>
      <c:catAx>
        <c:axId val="1222548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25676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2256768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2548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7'!$P$1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7'!$Q$1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324864"/>
        <c:axId val="122331136"/>
      </c:lineChart>
      <c:catAx>
        <c:axId val="12232486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33113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2331136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32486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709312"/>
        <c:axId val="121710848"/>
      </c:lineChart>
      <c:catAx>
        <c:axId val="12170931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1084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1710848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0931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744000"/>
        <c:axId val="121762176"/>
      </c:lineChart>
      <c:catAx>
        <c:axId val="12174400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6217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1762176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4400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8'!$B$1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8'!$C$1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870208"/>
        <c:axId val="121871744"/>
      </c:lineChart>
      <c:catAx>
        <c:axId val="12187020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87174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1871744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87020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8'!$D$1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8'!$E$1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934208"/>
        <c:axId val="121935744"/>
      </c:lineChart>
      <c:catAx>
        <c:axId val="12193420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93574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1935744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93420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8'!$F$1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8'!$G$1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687488"/>
        <c:axId val="122689408"/>
      </c:lineChart>
      <c:catAx>
        <c:axId val="12268748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68940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2689408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68748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8'!$H$1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8'!$I$1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491264"/>
        <c:axId val="122492800"/>
      </c:lineChart>
      <c:catAx>
        <c:axId val="12249126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49280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2492800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49126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8'!$P$1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8'!$Q$1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532224"/>
        <c:axId val="122534144"/>
      </c:lineChart>
      <c:catAx>
        <c:axId val="12253222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5341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2534144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53222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584064"/>
        <c:axId val="122589952"/>
      </c:lineChart>
      <c:catAx>
        <c:axId val="12258406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58995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589952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58406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750080"/>
        <c:axId val="122751616"/>
      </c:lineChart>
      <c:catAx>
        <c:axId val="12275008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75161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751616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75008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9'!$B$1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9'!$C$1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076992"/>
        <c:axId val="123078528"/>
      </c:lineChart>
      <c:catAx>
        <c:axId val="12307699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07852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3078528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07699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9'!$D$1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9'!$E$1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144832"/>
        <c:axId val="123146624"/>
      </c:lineChart>
      <c:catAx>
        <c:axId val="12314483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14662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3146624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14483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9'!$F$1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9'!$G$1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181696"/>
        <c:axId val="123187968"/>
      </c:lineChart>
      <c:catAx>
        <c:axId val="12318169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18796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3187968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18169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9'!$H$1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9'!$I$1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292288"/>
        <c:axId val="123302656"/>
      </c:lineChart>
      <c:catAx>
        <c:axId val="12329228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30265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330265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29228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9'!$P$1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9'!$Q$1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329536"/>
        <c:axId val="123348096"/>
      </c:lineChart>
      <c:catAx>
        <c:axId val="12332953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34809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3348096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3295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398016"/>
        <c:axId val="123399552"/>
      </c:lineChart>
      <c:catAx>
        <c:axId val="12339801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39955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3399552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39801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469824"/>
        <c:axId val="123471360"/>
      </c:lineChart>
      <c:catAx>
        <c:axId val="12346982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47136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3471360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46982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10'!$B$1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10'!$C$1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592832"/>
        <c:axId val="121594624"/>
      </c:lineChart>
      <c:catAx>
        <c:axId val="12159283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59462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1594624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59283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10'!$D$1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10'!$E$1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6860416"/>
        <c:axId val="116861952"/>
      </c:lineChart>
      <c:catAx>
        <c:axId val="11686041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686195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6861952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686041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10'!$F$1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10'!$G$1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6912896"/>
        <c:axId val="116914816"/>
      </c:lineChart>
      <c:catAx>
        <c:axId val="11691289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691481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691481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691289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10'!$H$1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10'!$I$1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978496"/>
        <c:axId val="123980416"/>
      </c:lineChart>
      <c:catAx>
        <c:axId val="12397849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98041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398041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97849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10'!$P$1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10'!$Q$1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802752"/>
        <c:axId val="123804672"/>
      </c:lineChart>
      <c:catAx>
        <c:axId val="12380275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80467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3804672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80275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4063744"/>
        <c:axId val="124065280"/>
      </c:lineChart>
      <c:catAx>
        <c:axId val="12406374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06528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4065280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06374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4123008"/>
        <c:axId val="124124544"/>
      </c:lineChart>
      <c:catAx>
        <c:axId val="12412300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12454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4124544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12300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11'!$B$1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11'!$C$1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844288"/>
        <c:axId val="122845824"/>
      </c:lineChart>
      <c:catAx>
        <c:axId val="12284428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84582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845824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84428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11'!$D$1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11'!$E$1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957184"/>
        <c:axId val="122967168"/>
      </c:lineChart>
      <c:catAx>
        <c:axId val="12295718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96716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967168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95718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11'!$F$1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11'!$G$1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4161024"/>
        <c:axId val="124179584"/>
      </c:lineChart>
      <c:catAx>
        <c:axId val="12416102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17958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417958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16102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11'!$H$1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11'!$I$1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026432"/>
        <c:axId val="123061376"/>
      </c:lineChart>
      <c:catAx>
        <c:axId val="12302643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06137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306137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02643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11'!$P$1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11'!$Q$1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612544"/>
        <c:axId val="123635200"/>
      </c:lineChart>
      <c:catAx>
        <c:axId val="12361254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63520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3635200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61254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685120"/>
        <c:axId val="123686912"/>
      </c:lineChart>
      <c:catAx>
        <c:axId val="1236851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68691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3686912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6851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4719488"/>
        <c:axId val="124721024"/>
      </c:lineChart>
      <c:catAx>
        <c:axId val="12471948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72102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4721024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71948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12'!$B$1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12'!$C$1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4227584"/>
        <c:axId val="124229120"/>
      </c:lineChart>
      <c:catAx>
        <c:axId val="12422758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22912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4229120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22758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12'!$D$1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12'!$E$1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4262656"/>
        <c:axId val="124276736"/>
      </c:lineChart>
      <c:catAx>
        <c:axId val="12426265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27673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4276736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26265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12'!$F$1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12'!$G$1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4303232"/>
        <c:axId val="124305408"/>
      </c:lineChart>
      <c:catAx>
        <c:axId val="12430323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30540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4305408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30323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12'!$H$1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12'!$I$1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4794752"/>
        <c:axId val="124817408"/>
      </c:lineChart>
      <c:catAx>
        <c:axId val="12479475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81740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4817408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79475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12'!$P$1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12'!$Q$1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114624"/>
        <c:axId val="125120896"/>
      </c:lineChart>
      <c:catAx>
        <c:axId val="12511462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12089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5120896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11462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166720"/>
        <c:axId val="125168256"/>
      </c:lineChart>
      <c:catAx>
        <c:axId val="1251667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1682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168256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1667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234176"/>
        <c:axId val="125240064"/>
      </c:lineChart>
      <c:catAx>
        <c:axId val="12523417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24006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240064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23417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8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13'!$B$1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13'!$C$1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4332672"/>
        <c:axId val="124342656"/>
      </c:lineChart>
      <c:catAx>
        <c:axId val="12433267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3426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4342656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33267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8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13'!$D$1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13'!$E$1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260928"/>
        <c:axId val="125262464"/>
      </c:lineChart>
      <c:catAx>
        <c:axId val="12526092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26246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262464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26092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8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13'!$F$1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13'!$G$1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575936"/>
        <c:axId val="125577856"/>
      </c:lineChart>
      <c:catAx>
        <c:axId val="12557593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57785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557785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5759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8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13'!$H$1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13'!$I$1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616896"/>
        <c:axId val="125618816"/>
      </c:lineChart>
      <c:catAx>
        <c:axId val="12561689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61881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561881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61689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8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13'!$P$1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13'!$Q$1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4540032"/>
        <c:axId val="124541952"/>
      </c:lineChart>
      <c:catAx>
        <c:axId val="12454003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54195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4541952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54003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9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4579840"/>
        <c:axId val="124581376"/>
      </c:lineChart>
      <c:catAx>
        <c:axId val="12457984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58137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4581376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57984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9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769600"/>
        <c:axId val="125771136"/>
      </c:lineChart>
      <c:catAx>
        <c:axId val="12576960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77113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771136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76960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9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8571428571429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99999999999999"/>
          <c:y val="0.16393455745273874"/>
          <c:w val="0.70857142857142852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14'!$B$1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14'!$A$3:$A$11</c:f>
              <c:strCache>
                <c:ptCount val="9"/>
                <c:pt idx="0">
                  <c:v>14-1</c:v>
                </c:pt>
                <c:pt idx="1">
                  <c:v>14-2</c:v>
                </c:pt>
                <c:pt idx="2">
                  <c:v>14-3</c:v>
                </c:pt>
                <c:pt idx="3">
                  <c:v>14-4</c:v>
                </c:pt>
                <c:pt idx="4">
                  <c:v>14-5</c:v>
                </c:pt>
                <c:pt idx="5">
                  <c:v>14-6</c:v>
                </c:pt>
                <c:pt idx="6">
                  <c:v>14-7</c:v>
                </c:pt>
                <c:pt idx="7">
                  <c:v>14-8</c:v>
                </c:pt>
                <c:pt idx="8">
                  <c:v>14-9</c:v>
                </c:pt>
              </c:strCache>
            </c:strRef>
          </c:cat>
          <c:val>
            <c:numRef>
              <c:f>'Box 14'!$B$3:$B$11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14'!$C$1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14'!$A$3:$A$11</c:f>
              <c:strCache>
                <c:ptCount val="9"/>
                <c:pt idx="0">
                  <c:v>14-1</c:v>
                </c:pt>
                <c:pt idx="1">
                  <c:v>14-2</c:v>
                </c:pt>
                <c:pt idx="2">
                  <c:v>14-3</c:v>
                </c:pt>
                <c:pt idx="3">
                  <c:v>14-4</c:v>
                </c:pt>
                <c:pt idx="4">
                  <c:v>14-5</c:v>
                </c:pt>
                <c:pt idx="5">
                  <c:v>14-6</c:v>
                </c:pt>
                <c:pt idx="6">
                  <c:v>14-7</c:v>
                </c:pt>
                <c:pt idx="7">
                  <c:v>14-8</c:v>
                </c:pt>
                <c:pt idx="8">
                  <c:v>14-9</c:v>
                </c:pt>
              </c:strCache>
            </c:strRef>
          </c:cat>
          <c:val>
            <c:numRef>
              <c:f>'Box 14'!$C$3:$C$11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14'!$A$3:$A$11</c:f>
              <c:strCache>
                <c:ptCount val="9"/>
                <c:pt idx="0">
                  <c:v>14-1</c:v>
                </c:pt>
                <c:pt idx="1">
                  <c:v>14-2</c:v>
                </c:pt>
                <c:pt idx="2">
                  <c:v>14-3</c:v>
                </c:pt>
                <c:pt idx="3">
                  <c:v>14-4</c:v>
                </c:pt>
                <c:pt idx="4">
                  <c:v>14-5</c:v>
                </c:pt>
                <c:pt idx="5">
                  <c:v>14-6</c:v>
                </c:pt>
                <c:pt idx="6">
                  <c:v>14-7</c:v>
                </c:pt>
                <c:pt idx="7">
                  <c:v>14-8</c:v>
                </c:pt>
                <c:pt idx="8">
                  <c:v>14-9</c:v>
                </c:pt>
              </c:strCache>
            </c:strRef>
          </c:cat>
          <c:val>
            <c:numRef>
              <c:f>'Box 14'!$L$3:$L$11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14'!$A$3:$A$11</c:f>
              <c:strCache>
                <c:ptCount val="9"/>
                <c:pt idx="0">
                  <c:v>14-1</c:v>
                </c:pt>
                <c:pt idx="1">
                  <c:v>14-2</c:v>
                </c:pt>
                <c:pt idx="2">
                  <c:v>14-3</c:v>
                </c:pt>
                <c:pt idx="3">
                  <c:v>14-4</c:v>
                </c:pt>
                <c:pt idx="4">
                  <c:v>14-5</c:v>
                </c:pt>
                <c:pt idx="5">
                  <c:v>14-6</c:v>
                </c:pt>
                <c:pt idx="6">
                  <c:v>14-7</c:v>
                </c:pt>
                <c:pt idx="7">
                  <c:v>14-8</c:v>
                </c:pt>
                <c:pt idx="8">
                  <c:v>14-9</c:v>
                </c:pt>
              </c:strCache>
            </c:strRef>
          </c:cat>
          <c:val>
            <c:numRef>
              <c:f>'Box 14'!$K$3:$K$11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14'!$A$3:$A$11</c:f>
              <c:strCache>
                <c:ptCount val="9"/>
                <c:pt idx="0">
                  <c:v>14-1</c:v>
                </c:pt>
                <c:pt idx="1">
                  <c:v>14-2</c:v>
                </c:pt>
                <c:pt idx="2">
                  <c:v>14-3</c:v>
                </c:pt>
                <c:pt idx="3">
                  <c:v>14-4</c:v>
                </c:pt>
                <c:pt idx="4">
                  <c:v>14-5</c:v>
                </c:pt>
                <c:pt idx="5">
                  <c:v>14-6</c:v>
                </c:pt>
                <c:pt idx="6">
                  <c:v>14-7</c:v>
                </c:pt>
                <c:pt idx="7">
                  <c:v>14-8</c:v>
                </c:pt>
                <c:pt idx="8">
                  <c:v>14-9</c:v>
                </c:pt>
              </c:strCache>
            </c:strRef>
          </c:cat>
          <c:val>
            <c:numRef>
              <c:f>'Box 14'!$J$3:$J$11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823616"/>
        <c:axId val="124853248"/>
      </c:lineChart>
      <c:catAx>
        <c:axId val="12582361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85324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4853248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82361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1428571428571"/>
          <c:y val="0.38196755733402177"/>
          <c:w val="0.12571428571428567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9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32456045734005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83577678610249"/>
          <c:y val="0.16447368421052633"/>
          <c:w val="0.70890489987436223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14'!$D$1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14'!$A$3:$A$11</c:f>
              <c:strCache>
                <c:ptCount val="9"/>
                <c:pt idx="0">
                  <c:v>14-1</c:v>
                </c:pt>
                <c:pt idx="1">
                  <c:v>14-2</c:v>
                </c:pt>
                <c:pt idx="2">
                  <c:v>14-3</c:v>
                </c:pt>
                <c:pt idx="3">
                  <c:v>14-4</c:v>
                </c:pt>
                <c:pt idx="4">
                  <c:v>14-5</c:v>
                </c:pt>
                <c:pt idx="5">
                  <c:v>14-6</c:v>
                </c:pt>
                <c:pt idx="6">
                  <c:v>14-7</c:v>
                </c:pt>
                <c:pt idx="7">
                  <c:v>14-8</c:v>
                </c:pt>
                <c:pt idx="8">
                  <c:v>14-9</c:v>
                </c:pt>
              </c:strCache>
            </c:strRef>
          </c:cat>
          <c:val>
            <c:numRef>
              <c:f>'Box 14'!$D$3:$D$11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14'!$E$1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14'!$A$3:$A$11</c:f>
              <c:strCache>
                <c:ptCount val="9"/>
                <c:pt idx="0">
                  <c:v>14-1</c:v>
                </c:pt>
                <c:pt idx="1">
                  <c:v>14-2</c:v>
                </c:pt>
                <c:pt idx="2">
                  <c:v>14-3</c:v>
                </c:pt>
                <c:pt idx="3">
                  <c:v>14-4</c:v>
                </c:pt>
                <c:pt idx="4">
                  <c:v>14-5</c:v>
                </c:pt>
                <c:pt idx="5">
                  <c:v>14-6</c:v>
                </c:pt>
                <c:pt idx="6">
                  <c:v>14-7</c:v>
                </c:pt>
                <c:pt idx="7">
                  <c:v>14-8</c:v>
                </c:pt>
                <c:pt idx="8">
                  <c:v>14-9</c:v>
                </c:pt>
              </c:strCache>
            </c:strRef>
          </c:cat>
          <c:val>
            <c:numRef>
              <c:f>'Box 14'!$E$3:$E$11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14'!$A$3:$A$11</c:f>
              <c:strCache>
                <c:ptCount val="9"/>
                <c:pt idx="0">
                  <c:v>14-1</c:v>
                </c:pt>
                <c:pt idx="1">
                  <c:v>14-2</c:v>
                </c:pt>
                <c:pt idx="2">
                  <c:v>14-3</c:v>
                </c:pt>
                <c:pt idx="3">
                  <c:v>14-4</c:v>
                </c:pt>
                <c:pt idx="4">
                  <c:v>14-5</c:v>
                </c:pt>
                <c:pt idx="5">
                  <c:v>14-6</c:v>
                </c:pt>
                <c:pt idx="6">
                  <c:v>14-7</c:v>
                </c:pt>
                <c:pt idx="7">
                  <c:v>14-8</c:v>
                </c:pt>
                <c:pt idx="8">
                  <c:v>14-9</c:v>
                </c:pt>
              </c:strCache>
            </c:strRef>
          </c:cat>
          <c:val>
            <c:numRef>
              <c:f>'Box 14'!$O$3:$O$11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14'!$A$3:$A$11</c:f>
              <c:strCache>
                <c:ptCount val="9"/>
                <c:pt idx="0">
                  <c:v>14-1</c:v>
                </c:pt>
                <c:pt idx="1">
                  <c:v>14-2</c:v>
                </c:pt>
                <c:pt idx="2">
                  <c:v>14-3</c:v>
                </c:pt>
                <c:pt idx="3">
                  <c:v>14-4</c:v>
                </c:pt>
                <c:pt idx="4">
                  <c:v>14-5</c:v>
                </c:pt>
                <c:pt idx="5">
                  <c:v>14-6</c:v>
                </c:pt>
                <c:pt idx="6">
                  <c:v>14-7</c:v>
                </c:pt>
                <c:pt idx="7">
                  <c:v>14-8</c:v>
                </c:pt>
                <c:pt idx="8">
                  <c:v>14-9</c:v>
                </c:pt>
              </c:strCache>
            </c:strRef>
          </c:cat>
          <c:val>
            <c:numRef>
              <c:f>'Box 14'!$N$3:$N$11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14'!$A$3:$A$11</c:f>
              <c:strCache>
                <c:ptCount val="9"/>
                <c:pt idx="0">
                  <c:v>14-1</c:v>
                </c:pt>
                <c:pt idx="1">
                  <c:v>14-2</c:v>
                </c:pt>
                <c:pt idx="2">
                  <c:v>14-3</c:v>
                </c:pt>
                <c:pt idx="3">
                  <c:v>14-4</c:v>
                </c:pt>
                <c:pt idx="4">
                  <c:v>14-5</c:v>
                </c:pt>
                <c:pt idx="5">
                  <c:v>14-6</c:v>
                </c:pt>
                <c:pt idx="6">
                  <c:v>14-7</c:v>
                </c:pt>
                <c:pt idx="7">
                  <c:v>14-8</c:v>
                </c:pt>
                <c:pt idx="8">
                  <c:v>14-9</c:v>
                </c:pt>
              </c:strCache>
            </c:strRef>
          </c:cat>
          <c:val>
            <c:numRef>
              <c:f>'Box 14'!$M$3:$M$11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4985344"/>
        <c:axId val="124986880"/>
      </c:lineChart>
      <c:catAx>
        <c:axId val="12498534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98688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4986880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98534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29776243722956"/>
          <c:y val="0.38157894736842107"/>
          <c:w val="0.1255708961037405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9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187250566281953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7032071641418333E-2"/>
          <c:y val="0.16528925619834711"/>
          <c:w val="0.80251231016373048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14'!$F$1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14'!$A$3:$A$11</c:f>
              <c:strCache>
                <c:ptCount val="9"/>
                <c:pt idx="0">
                  <c:v>14-1</c:v>
                </c:pt>
                <c:pt idx="1">
                  <c:v>14-2</c:v>
                </c:pt>
                <c:pt idx="2">
                  <c:v>14-3</c:v>
                </c:pt>
                <c:pt idx="3">
                  <c:v>14-4</c:v>
                </c:pt>
                <c:pt idx="4">
                  <c:v>14-5</c:v>
                </c:pt>
                <c:pt idx="5">
                  <c:v>14-6</c:v>
                </c:pt>
                <c:pt idx="6">
                  <c:v>14-7</c:v>
                </c:pt>
                <c:pt idx="7">
                  <c:v>14-8</c:v>
                </c:pt>
                <c:pt idx="8">
                  <c:v>14-9</c:v>
                </c:pt>
              </c:strCache>
            </c:strRef>
          </c:cat>
          <c:val>
            <c:numRef>
              <c:f>'Box 14'!$F$3:$F$11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14'!$G$1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14'!$A$3:$A$11</c:f>
              <c:strCache>
                <c:ptCount val="9"/>
                <c:pt idx="0">
                  <c:v>14-1</c:v>
                </c:pt>
                <c:pt idx="1">
                  <c:v>14-2</c:v>
                </c:pt>
                <c:pt idx="2">
                  <c:v>14-3</c:v>
                </c:pt>
                <c:pt idx="3">
                  <c:v>14-4</c:v>
                </c:pt>
                <c:pt idx="4">
                  <c:v>14-5</c:v>
                </c:pt>
                <c:pt idx="5">
                  <c:v>14-6</c:v>
                </c:pt>
                <c:pt idx="6">
                  <c:v>14-7</c:v>
                </c:pt>
                <c:pt idx="7">
                  <c:v>14-8</c:v>
                </c:pt>
                <c:pt idx="8">
                  <c:v>14-9</c:v>
                </c:pt>
              </c:strCache>
            </c:strRef>
          </c:cat>
          <c:val>
            <c:numRef>
              <c:f>'Box 14'!$G$3:$G$11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005184"/>
        <c:axId val="125027840"/>
      </c:lineChart>
      <c:catAx>
        <c:axId val="12500518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02784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5027840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00518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10141540526612"/>
          <c:y val="0.48760330578512395"/>
          <c:w val="0.99086865854097006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9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187250566281953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7032071641418333E-2"/>
          <c:y val="0.16501676757291597"/>
          <c:w val="0.80251231016373048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14'!$H$1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14'!$A$3:$A$11</c:f>
              <c:strCache>
                <c:ptCount val="9"/>
                <c:pt idx="0">
                  <c:v>14-1</c:v>
                </c:pt>
                <c:pt idx="1">
                  <c:v>14-2</c:v>
                </c:pt>
                <c:pt idx="2">
                  <c:v>14-3</c:v>
                </c:pt>
                <c:pt idx="3">
                  <c:v>14-4</c:v>
                </c:pt>
                <c:pt idx="4">
                  <c:v>14-5</c:v>
                </c:pt>
                <c:pt idx="5">
                  <c:v>14-6</c:v>
                </c:pt>
                <c:pt idx="6">
                  <c:v>14-7</c:v>
                </c:pt>
                <c:pt idx="7">
                  <c:v>14-8</c:v>
                </c:pt>
                <c:pt idx="8">
                  <c:v>14-9</c:v>
                </c:pt>
              </c:strCache>
            </c:strRef>
          </c:cat>
          <c:val>
            <c:numRef>
              <c:f>'Box 14'!$H$3:$H$11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14'!$I$1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14'!$A$3:$A$11</c:f>
              <c:strCache>
                <c:ptCount val="9"/>
                <c:pt idx="0">
                  <c:v>14-1</c:v>
                </c:pt>
                <c:pt idx="1">
                  <c:v>14-2</c:v>
                </c:pt>
                <c:pt idx="2">
                  <c:v>14-3</c:v>
                </c:pt>
                <c:pt idx="3">
                  <c:v>14-4</c:v>
                </c:pt>
                <c:pt idx="4">
                  <c:v>14-5</c:v>
                </c:pt>
                <c:pt idx="5">
                  <c:v>14-6</c:v>
                </c:pt>
                <c:pt idx="6">
                  <c:v>14-7</c:v>
                </c:pt>
                <c:pt idx="7">
                  <c:v>14-8</c:v>
                </c:pt>
                <c:pt idx="8">
                  <c:v>14-9</c:v>
                </c:pt>
              </c:strCache>
            </c:strRef>
          </c:cat>
          <c:val>
            <c:numRef>
              <c:f>'Box 14'!$I$3:$I$11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050240"/>
        <c:axId val="125068800"/>
      </c:lineChart>
      <c:catAx>
        <c:axId val="12505024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06880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5068800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05024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10141540526612"/>
          <c:y val="0.48679954609634196"/>
          <c:w val="0.99086865854097006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9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1374656935006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753442219430272"/>
          <c:y val="0.1532126438399691"/>
          <c:w val="0.68150760905796171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14'!$P$1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14'!$A$3:$A$11</c:f>
              <c:strCache>
                <c:ptCount val="9"/>
                <c:pt idx="0">
                  <c:v>14-1</c:v>
                </c:pt>
                <c:pt idx="1">
                  <c:v>14-2</c:v>
                </c:pt>
                <c:pt idx="2">
                  <c:v>14-3</c:v>
                </c:pt>
                <c:pt idx="3">
                  <c:v>14-4</c:v>
                </c:pt>
                <c:pt idx="4">
                  <c:v>14-5</c:v>
                </c:pt>
                <c:pt idx="5">
                  <c:v>14-6</c:v>
                </c:pt>
                <c:pt idx="6">
                  <c:v>14-7</c:v>
                </c:pt>
                <c:pt idx="7">
                  <c:v>14-8</c:v>
                </c:pt>
                <c:pt idx="8">
                  <c:v>14-9</c:v>
                </c:pt>
              </c:strCache>
            </c:strRef>
          </c:cat>
          <c:val>
            <c:numRef>
              <c:f>'Box 14'!$P$3:$P$11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14'!$Q$1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14'!$A$3:$A$11</c:f>
              <c:strCache>
                <c:ptCount val="9"/>
                <c:pt idx="0">
                  <c:v>14-1</c:v>
                </c:pt>
                <c:pt idx="1">
                  <c:v>14-2</c:v>
                </c:pt>
                <c:pt idx="2">
                  <c:v>14-3</c:v>
                </c:pt>
                <c:pt idx="3">
                  <c:v>14-4</c:v>
                </c:pt>
                <c:pt idx="4">
                  <c:v>14-5</c:v>
                </c:pt>
                <c:pt idx="5">
                  <c:v>14-6</c:v>
                </c:pt>
                <c:pt idx="6">
                  <c:v>14-7</c:v>
                </c:pt>
                <c:pt idx="7">
                  <c:v>14-8</c:v>
                </c:pt>
                <c:pt idx="8">
                  <c:v>14-9</c:v>
                </c:pt>
              </c:strCache>
            </c:strRef>
          </c:cat>
          <c:val>
            <c:numRef>
              <c:f>'Box 14'!$Q$3:$Q$11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6091264"/>
        <c:axId val="126093184"/>
      </c:lineChart>
      <c:catAx>
        <c:axId val="12609126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609318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6093184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609126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15991323002432"/>
          <c:y val="0.48105471165362979"/>
          <c:w val="0.99086865854096995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9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14'!$A$3:$A$11</c:f>
              <c:strCache>
                <c:ptCount val="9"/>
                <c:pt idx="0">
                  <c:v>14-1</c:v>
                </c:pt>
                <c:pt idx="1">
                  <c:v>14-2</c:v>
                </c:pt>
                <c:pt idx="2">
                  <c:v>14-3</c:v>
                </c:pt>
                <c:pt idx="3">
                  <c:v>14-4</c:v>
                </c:pt>
                <c:pt idx="4">
                  <c:v>14-5</c:v>
                </c:pt>
                <c:pt idx="5">
                  <c:v>14-6</c:v>
                </c:pt>
                <c:pt idx="6">
                  <c:v>14-7</c:v>
                </c:pt>
                <c:pt idx="7">
                  <c:v>14-8</c:v>
                </c:pt>
                <c:pt idx="8">
                  <c:v>14-9</c:v>
                </c:pt>
              </c:strCache>
            </c:strRef>
          </c:cat>
          <c:val>
            <c:numRef>
              <c:f>'Box 14'!$R$3:$R$11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14'!$A$3:$A$11</c:f>
              <c:strCache>
                <c:ptCount val="9"/>
                <c:pt idx="0">
                  <c:v>14-1</c:v>
                </c:pt>
                <c:pt idx="1">
                  <c:v>14-2</c:v>
                </c:pt>
                <c:pt idx="2">
                  <c:v>14-3</c:v>
                </c:pt>
                <c:pt idx="3">
                  <c:v>14-4</c:v>
                </c:pt>
                <c:pt idx="4">
                  <c:v>14-5</c:v>
                </c:pt>
                <c:pt idx="5">
                  <c:v>14-6</c:v>
                </c:pt>
                <c:pt idx="6">
                  <c:v>14-7</c:v>
                </c:pt>
                <c:pt idx="7">
                  <c:v>14-8</c:v>
                </c:pt>
                <c:pt idx="8">
                  <c:v>14-9</c:v>
                </c:pt>
              </c:strCache>
            </c:strRef>
          </c:cat>
          <c:val>
            <c:numRef>
              <c:f>'Box 14'!$S$3:$S$11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14'!$A$3:$A$11</c:f>
              <c:strCache>
                <c:ptCount val="9"/>
                <c:pt idx="0">
                  <c:v>14-1</c:v>
                </c:pt>
                <c:pt idx="1">
                  <c:v>14-2</c:v>
                </c:pt>
                <c:pt idx="2">
                  <c:v>14-3</c:v>
                </c:pt>
                <c:pt idx="3">
                  <c:v>14-4</c:v>
                </c:pt>
                <c:pt idx="4">
                  <c:v>14-5</c:v>
                </c:pt>
                <c:pt idx="5">
                  <c:v>14-6</c:v>
                </c:pt>
                <c:pt idx="6">
                  <c:v>14-7</c:v>
                </c:pt>
                <c:pt idx="7">
                  <c:v>14-8</c:v>
                </c:pt>
                <c:pt idx="8">
                  <c:v>14-9</c:v>
                </c:pt>
              </c:strCache>
            </c:strRef>
          </c:cat>
          <c:val>
            <c:numRef>
              <c:f>'Box 14'!$X$3:$X$11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14'!$A$3:$A$11</c:f>
              <c:strCache>
                <c:ptCount val="9"/>
                <c:pt idx="0">
                  <c:v>14-1</c:v>
                </c:pt>
                <c:pt idx="1">
                  <c:v>14-2</c:v>
                </c:pt>
                <c:pt idx="2">
                  <c:v>14-3</c:v>
                </c:pt>
                <c:pt idx="3">
                  <c:v>14-4</c:v>
                </c:pt>
                <c:pt idx="4">
                  <c:v>14-5</c:v>
                </c:pt>
                <c:pt idx="5">
                  <c:v>14-6</c:v>
                </c:pt>
                <c:pt idx="6">
                  <c:v>14-7</c:v>
                </c:pt>
                <c:pt idx="7">
                  <c:v>14-8</c:v>
                </c:pt>
                <c:pt idx="8">
                  <c:v>14-9</c:v>
                </c:pt>
              </c:strCache>
            </c:strRef>
          </c:cat>
          <c:val>
            <c:numRef>
              <c:f>'Box 14'!$W$3:$W$11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14'!$A$3:$A$11</c:f>
              <c:strCache>
                <c:ptCount val="9"/>
                <c:pt idx="0">
                  <c:v>14-1</c:v>
                </c:pt>
                <c:pt idx="1">
                  <c:v>14-2</c:v>
                </c:pt>
                <c:pt idx="2">
                  <c:v>14-3</c:v>
                </c:pt>
                <c:pt idx="3">
                  <c:v>14-4</c:v>
                </c:pt>
                <c:pt idx="4">
                  <c:v>14-5</c:v>
                </c:pt>
                <c:pt idx="5">
                  <c:v>14-6</c:v>
                </c:pt>
                <c:pt idx="6">
                  <c:v>14-7</c:v>
                </c:pt>
                <c:pt idx="7">
                  <c:v>14-8</c:v>
                </c:pt>
                <c:pt idx="8">
                  <c:v>14-9</c:v>
                </c:pt>
              </c:strCache>
            </c:strRef>
          </c:cat>
          <c:val>
            <c:numRef>
              <c:f>'Box 14'!$V$3:$V$11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6151296"/>
        <c:axId val="125899136"/>
      </c:lineChart>
      <c:catAx>
        <c:axId val="12615129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89913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899136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615129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9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14'!$A$3:$A$11</c:f>
              <c:strCache>
                <c:ptCount val="9"/>
                <c:pt idx="0">
                  <c:v>14-1</c:v>
                </c:pt>
                <c:pt idx="1">
                  <c:v>14-2</c:v>
                </c:pt>
                <c:pt idx="2">
                  <c:v>14-3</c:v>
                </c:pt>
                <c:pt idx="3">
                  <c:v>14-4</c:v>
                </c:pt>
                <c:pt idx="4">
                  <c:v>14-5</c:v>
                </c:pt>
                <c:pt idx="5">
                  <c:v>14-6</c:v>
                </c:pt>
                <c:pt idx="6">
                  <c:v>14-7</c:v>
                </c:pt>
                <c:pt idx="7">
                  <c:v>14-8</c:v>
                </c:pt>
                <c:pt idx="8">
                  <c:v>14-9</c:v>
                </c:pt>
              </c:strCache>
            </c:strRef>
          </c:cat>
          <c:val>
            <c:numRef>
              <c:f>'Box 14'!$T$3:$T$11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14'!$A$3:$A$11</c:f>
              <c:strCache>
                <c:ptCount val="9"/>
                <c:pt idx="0">
                  <c:v>14-1</c:v>
                </c:pt>
                <c:pt idx="1">
                  <c:v>14-2</c:v>
                </c:pt>
                <c:pt idx="2">
                  <c:v>14-3</c:v>
                </c:pt>
                <c:pt idx="3">
                  <c:v>14-4</c:v>
                </c:pt>
                <c:pt idx="4">
                  <c:v>14-5</c:v>
                </c:pt>
                <c:pt idx="5">
                  <c:v>14-6</c:v>
                </c:pt>
                <c:pt idx="6">
                  <c:v>14-7</c:v>
                </c:pt>
                <c:pt idx="7">
                  <c:v>14-8</c:v>
                </c:pt>
                <c:pt idx="8">
                  <c:v>14-9</c:v>
                </c:pt>
              </c:strCache>
            </c:strRef>
          </c:cat>
          <c:val>
            <c:numRef>
              <c:f>'Box 14'!$U$3:$U$11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14'!$A$3:$A$11</c:f>
              <c:strCache>
                <c:ptCount val="9"/>
                <c:pt idx="0">
                  <c:v>14-1</c:v>
                </c:pt>
                <c:pt idx="1">
                  <c:v>14-2</c:v>
                </c:pt>
                <c:pt idx="2">
                  <c:v>14-3</c:v>
                </c:pt>
                <c:pt idx="3">
                  <c:v>14-4</c:v>
                </c:pt>
                <c:pt idx="4">
                  <c:v>14-5</c:v>
                </c:pt>
                <c:pt idx="5">
                  <c:v>14-6</c:v>
                </c:pt>
                <c:pt idx="6">
                  <c:v>14-7</c:v>
                </c:pt>
                <c:pt idx="7">
                  <c:v>14-8</c:v>
                </c:pt>
                <c:pt idx="8">
                  <c:v>14-9</c:v>
                </c:pt>
              </c:strCache>
            </c:strRef>
          </c:cat>
          <c:val>
            <c:numRef>
              <c:f>'Box 14'!$AA$3:$AA$11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14'!$A$3:$A$11</c:f>
              <c:strCache>
                <c:ptCount val="9"/>
                <c:pt idx="0">
                  <c:v>14-1</c:v>
                </c:pt>
                <c:pt idx="1">
                  <c:v>14-2</c:v>
                </c:pt>
                <c:pt idx="2">
                  <c:v>14-3</c:v>
                </c:pt>
                <c:pt idx="3">
                  <c:v>14-4</c:v>
                </c:pt>
                <c:pt idx="4">
                  <c:v>14-5</c:v>
                </c:pt>
                <c:pt idx="5">
                  <c:v>14-6</c:v>
                </c:pt>
                <c:pt idx="6">
                  <c:v>14-7</c:v>
                </c:pt>
                <c:pt idx="7">
                  <c:v>14-8</c:v>
                </c:pt>
                <c:pt idx="8">
                  <c:v>14-9</c:v>
                </c:pt>
              </c:strCache>
            </c:strRef>
          </c:cat>
          <c:val>
            <c:numRef>
              <c:f>'Box 14'!$Z$3:$Z$11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14'!$A$3:$A$11</c:f>
              <c:strCache>
                <c:ptCount val="9"/>
                <c:pt idx="0">
                  <c:v>14-1</c:v>
                </c:pt>
                <c:pt idx="1">
                  <c:v>14-2</c:v>
                </c:pt>
                <c:pt idx="2">
                  <c:v>14-3</c:v>
                </c:pt>
                <c:pt idx="3">
                  <c:v>14-4</c:v>
                </c:pt>
                <c:pt idx="4">
                  <c:v>14-5</c:v>
                </c:pt>
                <c:pt idx="5">
                  <c:v>14-6</c:v>
                </c:pt>
                <c:pt idx="6">
                  <c:v>14-7</c:v>
                </c:pt>
                <c:pt idx="7">
                  <c:v>14-8</c:v>
                </c:pt>
                <c:pt idx="8">
                  <c:v>14-9</c:v>
                </c:pt>
              </c:strCache>
            </c:strRef>
          </c:cat>
          <c:val>
            <c:numRef>
              <c:f>'Box 14'!$Y$3:$Y$11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952768"/>
        <c:axId val="125954304"/>
      </c:lineChart>
      <c:catAx>
        <c:axId val="12595276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95430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954304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95276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9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15'!$B$1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15'!$A$3:$A$11</c:f>
              <c:strCache>
                <c:ptCount val="9"/>
                <c:pt idx="0">
                  <c:v>15-1</c:v>
                </c:pt>
                <c:pt idx="1">
                  <c:v>15-2</c:v>
                </c:pt>
                <c:pt idx="2">
                  <c:v>15-3</c:v>
                </c:pt>
                <c:pt idx="3">
                  <c:v>15-4</c:v>
                </c:pt>
                <c:pt idx="4">
                  <c:v>15-5</c:v>
                </c:pt>
                <c:pt idx="5">
                  <c:v>15-6</c:v>
                </c:pt>
                <c:pt idx="6">
                  <c:v>15-7</c:v>
                </c:pt>
                <c:pt idx="7">
                  <c:v>15-8</c:v>
                </c:pt>
                <c:pt idx="8">
                  <c:v>15-9</c:v>
                </c:pt>
              </c:strCache>
            </c:strRef>
          </c:cat>
          <c:val>
            <c:numRef>
              <c:f>'Box 15'!$B$3:$B$11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15'!$C$1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15'!$A$3:$A$11</c:f>
              <c:strCache>
                <c:ptCount val="9"/>
                <c:pt idx="0">
                  <c:v>15-1</c:v>
                </c:pt>
                <c:pt idx="1">
                  <c:v>15-2</c:v>
                </c:pt>
                <c:pt idx="2">
                  <c:v>15-3</c:v>
                </c:pt>
                <c:pt idx="3">
                  <c:v>15-4</c:v>
                </c:pt>
                <c:pt idx="4">
                  <c:v>15-5</c:v>
                </c:pt>
                <c:pt idx="5">
                  <c:v>15-6</c:v>
                </c:pt>
                <c:pt idx="6">
                  <c:v>15-7</c:v>
                </c:pt>
                <c:pt idx="7">
                  <c:v>15-8</c:v>
                </c:pt>
                <c:pt idx="8">
                  <c:v>15-9</c:v>
                </c:pt>
              </c:strCache>
            </c:strRef>
          </c:cat>
          <c:val>
            <c:numRef>
              <c:f>'Box 15'!$C$3:$C$11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15'!$A$3:$A$11</c:f>
              <c:strCache>
                <c:ptCount val="9"/>
                <c:pt idx="0">
                  <c:v>15-1</c:v>
                </c:pt>
                <c:pt idx="1">
                  <c:v>15-2</c:v>
                </c:pt>
                <c:pt idx="2">
                  <c:v>15-3</c:v>
                </c:pt>
                <c:pt idx="3">
                  <c:v>15-4</c:v>
                </c:pt>
                <c:pt idx="4">
                  <c:v>15-5</c:v>
                </c:pt>
                <c:pt idx="5">
                  <c:v>15-6</c:v>
                </c:pt>
                <c:pt idx="6">
                  <c:v>15-7</c:v>
                </c:pt>
                <c:pt idx="7">
                  <c:v>15-8</c:v>
                </c:pt>
                <c:pt idx="8">
                  <c:v>15-9</c:v>
                </c:pt>
              </c:strCache>
            </c:strRef>
          </c:cat>
          <c:val>
            <c:numRef>
              <c:f>'Box 15'!$L$3:$L$11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15'!$A$3:$A$11</c:f>
              <c:strCache>
                <c:ptCount val="9"/>
                <c:pt idx="0">
                  <c:v>15-1</c:v>
                </c:pt>
                <c:pt idx="1">
                  <c:v>15-2</c:v>
                </c:pt>
                <c:pt idx="2">
                  <c:v>15-3</c:v>
                </c:pt>
                <c:pt idx="3">
                  <c:v>15-4</c:v>
                </c:pt>
                <c:pt idx="4">
                  <c:v>15-5</c:v>
                </c:pt>
                <c:pt idx="5">
                  <c:v>15-6</c:v>
                </c:pt>
                <c:pt idx="6">
                  <c:v>15-7</c:v>
                </c:pt>
                <c:pt idx="7">
                  <c:v>15-8</c:v>
                </c:pt>
                <c:pt idx="8">
                  <c:v>15-9</c:v>
                </c:pt>
              </c:strCache>
            </c:strRef>
          </c:cat>
          <c:val>
            <c:numRef>
              <c:f>'Box 15'!$K$3:$K$11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15'!$A$3:$A$11</c:f>
              <c:strCache>
                <c:ptCount val="9"/>
                <c:pt idx="0">
                  <c:v>15-1</c:v>
                </c:pt>
                <c:pt idx="1">
                  <c:v>15-2</c:v>
                </c:pt>
                <c:pt idx="2">
                  <c:v>15-3</c:v>
                </c:pt>
                <c:pt idx="3">
                  <c:v>15-4</c:v>
                </c:pt>
                <c:pt idx="4">
                  <c:v>15-5</c:v>
                </c:pt>
                <c:pt idx="5">
                  <c:v>15-6</c:v>
                </c:pt>
                <c:pt idx="6">
                  <c:v>15-7</c:v>
                </c:pt>
                <c:pt idx="7">
                  <c:v>15-8</c:v>
                </c:pt>
                <c:pt idx="8">
                  <c:v>15-9</c:v>
                </c:pt>
              </c:strCache>
            </c:strRef>
          </c:cat>
          <c:val>
            <c:numRef>
              <c:f>'Box 15'!$J$3:$J$11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342080"/>
        <c:axId val="125343616"/>
      </c:lineChart>
      <c:catAx>
        <c:axId val="12534208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34361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343616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34208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10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15'!$D$1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15'!$A$3:$A$11</c:f>
              <c:strCache>
                <c:ptCount val="9"/>
                <c:pt idx="0">
                  <c:v>15-1</c:v>
                </c:pt>
                <c:pt idx="1">
                  <c:v>15-2</c:v>
                </c:pt>
                <c:pt idx="2">
                  <c:v>15-3</c:v>
                </c:pt>
                <c:pt idx="3">
                  <c:v>15-4</c:v>
                </c:pt>
                <c:pt idx="4">
                  <c:v>15-5</c:v>
                </c:pt>
                <c:pt idx="5">
                  <c:v>15-6</c:v>
                </c:pt>
                <c:pt idx="6">
                  <c:v>15-7</c:v>
                </c:pt>
                <c:pt idx="7">
                  <c:v>15-8</c:v>
                </c:pt>
                <c:pt idx="8">
                  <c:v>15-9</c:v>
                </c:pt>
              </c:strCache>
            </c:strRef>
          </c:cat>
          <c:val>
            <c:numRef>
              <c:f>'Box 15'!$D$3:$D$11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15'!$E$1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15'!$A$3:$A$11</c:f>
              <c:strCache>
                <c:ptCount val="9"/>
                <c:pt idx="0">
                  <c:v>15-1</c:v>
                </c:pt>
                <c:pt idx="1">
                  <c:v>15-2</c:v>
                </c:pt>
                <c:pt idx="2">
                  <c:v>15-3</c:v>
                </c:pt>
                <c:pt idx="3">
                  <c:v>15-4</c:v>
                </c:pt>
                <c:pt idx="4">
                  <c:v>15-5</c:v>
                </c:pt>
                <c:pt idx="5">
                  <c:v>15-6</c:v>
                </c:pt>
                <c:pt idx="6">
                  <c:v>15-7</c:v>
                </c:pt>
                <c:pt idx="7">
                  <c:v>15-8</c:v>
                </c:pt>
                <c:pt idx="8">
                  <c:v>15-9</c:v>
                </c:pt>
              </c:strCache>
            </c:strRef>
          </c:cat>
          <c:val>
            <c:numRef>
              <c:f>'Box 15'!$E$3:$E$11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15'!$A$3:$A$11</c:f>
              <c:strCache>
                <c:ptCount val="9"/>
                <c:pt idx="0">
                  <c:v>15-1</c:v>
                </c:pt>
                <c:pt idx="1">
                  <c:v>15-2</c:v>
                </c:pt>
                <c:pt idx="2">
                  <c:v>15-3</c:v>
                </c:pt>
                <c:pt idx="3">
                  <c:v>15-4</c:v>
                </c:pt>
                <c:pt idx="4">
                  <c:v>15-5</c:v>
                </c:pt>
                <c:pt idx="5">
                  <c:v>15-6</c:v>
                </c:pt>
                <c:pt idx="6">
                  <c:v>15-7</c:v>
                </c:pt>
                <c:pt idx="7">
                  <c:v>15-8</c:v>
                </c:pt>
                <c:pt idx="8">
                  <c:v>15-9</c:v>
                </c:pt>
              </c:strCache>
            </c:strRef>
          </c:cat>
          <c:val>
            <c:numRef>
              <c:f>'Box 15'!$O$3:$O$11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15'!$A$3:$A$11</c:f>
              <c:strCache>
                <c:ptCount val="9"/>
                <c:pt idx="0">
                  <c:v>15-1</c:v>
                </c:pt>
                <c:pt idx="1">
                  <c:v>15-2</c:v>
                </c:pt>
                <c:pt idx="2">
                  <c:v>15-3</c:v>
                </c:pt>
                <c:pt idx="3">
                  <c:v>15-4</c:v>
                </c:pt>
                <c:pt idx="4">
                  <c:v>15-5</c:v>
                </c:pt>
                <c:pt idx="5">
                  <c:v>15-6</c:v>
                </c:pt>
                <c:pt idx="6">
                  <c:v>15-7</c:v>
                </c:pt>
                <c:pt idx="7">
                  <c:v>15-8</c:v>
                </c:pt>
                <c:pt idx="8">
                  <c:v>15-9</c:v>
                </c:pt>
              </c:strCache>
            </c:strRef>
          </c:cat>
          <c:val>
            <c:numRef>
              <c:f>'Box 15'!$N$3:$N$11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15'!$A$3:$A$11</c:f>
              <c:strCache>
                <c:ptCount val="9"/>
                <c:pt idx="0">
                  <c:v>15-1</c:v>
                </c:pt>
                <c:pt idx="1">
                  <c:v>15-2</c:v>
                </c:pt>
                <c:pt idx="2">
                  <c:v>15-3</c:v>
                </c:pt>
                <c:pt idx="3">
                  <c:v>15-4</c:v>
                </c:pt>
                <c:pt idx="4">
                  <c:v>15-5</c:v>
                </c:pt>
                <c:pt idx="5">
                  <c:v>15-6</c:v>
                </c:pt>
                <c:pt idx="6">
                  <c:v>15-7</c:v>
                </c:pt>
                <c:pt idx="7">
                  <c:v>15-8</c:v>
                </c:pt>
                <c:pt idx="8">
                  <c:v>15-9</c:v>
                </c:pt>
              </c:strCache>
            </c:strRef>
          </c:cat>
          <c:val>
            <c:numRef>
              <c:f>'Box 15'!$M$3:$M$11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6007936"/>
        <c:axId val="119419264"/>
      </c:lineChart>
      <c:catAx>
        <c:axId val="12600793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41926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419264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60079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10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15'!$F$1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15'!$A$3:$A$11</c:f>
              <c:strCache>
                <c:ptCount val="9"/>
                <c:pt idx="0">
                  <c:v>15-1</c:v>
                </c:pt>
                <c:pt idx="1">
                  <c:v>15-2</c:v>
                </c:pt>
                <c:pt idx="2">
                  <c:v>15-3</c:v>
                </c:pt>
                <c:pt idx="3">
                  <c:v>15-4</c:v>
                </c:pt>
                <c:pt idx="4">
                  <c:v>15-5</c:v>
                </c:pt>
                <c:pt idx="5">
                  <c:v>15-6</c:v>
                </c:pt>
                <c:pt idx="6">
                  <c:v>15-7</c:v>
                </c:pt>
                <c:pt idx="7">
                  <c:v>15-8</c:v>
                </c:pt>
                <c:pt idx="8">
                  <c:v>15-9</c:v>
                </c:pt>
              </c:strCache>
            </c:strRef>
          </c:cat>
          <c:val>
            <c:numRef>
              <c:f>'Box 15'!$F$3:$F$11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15'!$G$1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15'!$A$3:$A$11</c:f>
              <c:strCache>
                <c:ptCount val="9"/>
                <c:pt idx="0">
                  <c:v>15-1</c:v>
                </c:pt>
                <c:pt idx="1">
                  <c:v>15-2</c:v>
                </c:pt>
                <c:pt idx="2">
                  <c:v>15-3</c:v>
                </c:pt>
                <c:pt idx="3">
                  <c:v>15-4</c:v>
                </c:pt>
                <c:pt idx="4">
                  <c:v>15-5</c:v>
                </c:pt>
                <c:pt idx="5">
                  <c:v>15-6</c:v>
                </c:pt>
                <c:pt idx="6">
                  <c:v>15-7</c:v>
                </c:pt>
                <c:pt idx="7">
                  <c:v>15-8</c:v>
                </c:pt>
                <c:pt idx="8">
                  <c:v>15-9</c:v>
                </c:pt>
              </c:strCache>
            </c:strRef>
          </c:cat>
          <c:val>
            <c:numRef>
              <c:f>'Box 15'!$G$3:$G$11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437568"/>
        <c:axId val="125989248"/>
      </c:lineChart>
      <c:catAx>
        <c:axId val="11943756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98924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5989248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43756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0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15'!$H$1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15'!$A$3:$A$11</c:f>
              <c:strCache>
                <c:ptCount val="9"/>
                <c:pt idx="0">
                  <c:v>15-1</c:v>
                </c:pt>
                <c:pt idx="1">
                  <c:v>15-2</c:v>
                </c:pt>
                <c:pt idx="2">
                  <c:v>15-3</c:v>
                </c:pt>
                <c:pt idx="3">
                  <c:v>15-4</c:v>
                </c:pt>
                <c:pt idx="4">
                  <c:v>15-5</c:v>
                </c:pt>
                <c:pt idx="5">
                  <c:v>15-6</c:v>
                </c:pt>
                <c:pt idx="6">
                  <c:v>15-7</c:v>
                </c:pt>
                <c:pt idx="7">
                  <c:v>15-8</c:v>
                </c:pt>
                <c:pt idx="8">
                  <c:v>15-9</c:v>
                </c:pt>
              </c:strCache>
            </c:strRef>
          </c:cat>
          <c:val>
            <c:numRef>
              <c:f>'Box 15'!$H$3:$H$11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15'!$I$1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15'!$A$3:$A$11</c:f>
              <c:strCache>
                <c:ptCount val="9"/>
                <c:pt idx="0">
                  <c:v>15-1</c:v>
                </c:pt>
                <c:pt idx="1">
                  <c:v>15-2</c:v>
                </c:pt>
                <c:pt idx="2">
                  <c:v>15-3</c:v>
                </c:pt>
                <c:pt idx="3">
                  <c:v>15-4</c:v>
                </c:pt>
                <c:pt idx="4">
                  <c:v>15-5</c:v>
                </c:pt>
                <c:pt idx="5">
                  <c:v>15-6</c:v>
                </c:pt>
                <c:pt idx="6">
                  <c:v>15-7</c:v>
                </c:pt>
                <c:pt idx="7">
                  <c:v>15-8</c:v>
                </c:pt>
                <c:pt idx="8">
                  <c:v>15-9</c:v>
                </c:pt>
              </c:strCache>
            </c:strRef>
          </c:cat>
          <c:val>
            <c:numRef>
              <c:f>'Box 15'!$I$3:$I$11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520128"/>
        <c:axId val="125526400"/>
      </c:lineChart>
      <c:catAx>
        <c:axId val="12552012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52640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5526400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52012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10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15'!$P$1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15'!$A$3:$A$11</c:f>
              <c:strCache>
                <c:ptCount val="9"/>
                <c:pt idx="0">
                  <c:v>15-1</c:v>
                </c:pt>
                <c:pt idx="1">
                  <c:v>15-2</c:v>
                </c:pt>
                <c:pt idx="2">
                  <c:v>15-3</c:v>
                </c:pt>
                <c:pt idx="3">
                  <c:v>15-4</c:v>
                </c:pt>
                <c:pt idx="4">
                  <c:v>15-5</c:v>
                </c:pt>
                <c:pt idx="5">
                  <c:v>15-6</c:v>
                </c:pt>
                <c:pt idx="6">
                  <c:v>15-7</c:v>
                </c:pt>
                <c:pt idx="7">
                  <c:v>15-8</c:v>
                </c:pt>
                <c:pt idx="8">
                  <c:v>15-9</c:v>
                </c:pt>
              </c:strCache>
            </c:strRef>
          </c:cat>
          <c:val>
            <c:numRef>
              <c:f>'Box 15'!$P$3:$P$11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15'!$Q$1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15'!$A$3:$A$11</c:f>
              <c:strCache>
                <c:ptCount val="9"/>
                <c:pt idx="0">
                  <c:v>15-1</c:v>
                </c:pt>
                <c:pt idx="1">
                  <c:v>15-2</c:v>
                </c:pt>
                <c:pt idx="2">
                  <c:v>15-3</c:v>
                </c:pt>
                <c:pt idx="3">
                  <c:v>15-4</c:v>
                </c:pt>
                <c:pt idx="4">
                  <c:v>15-5</c:v>
                </c:pt>
                <c:pt idx="5">
                  <c:v>15-6</c:v>
                </c:pt>
                <c:pt idx="6">
                  <c:v>15-7</c:v>
                </c:pt>
                <c:pt idx="7">
                  <c:v>15-8</c:v>
                </c:pt>
                <c:pt idx="8">
                  <c:v>15-9</c:v>
                </c:pt>
              </c:strCache>
            </c:strRef>
          </c:cat>
          <c:val>
            <c:numRef>
              <c:f>'Box 15'!$Q$3:$Q$11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6040704"/>
        <c:axId val="126046976"/>
      </c:lineChart>
      <c:catAx>
        <c:axId val="12604070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604697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6046976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604070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0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15'!$A$3:$A$11</c:f>
              <c:strCache>
                <c:ptCount val="9"/>
                <c:pt idx="0">
                  <c:v>15-1</c:v>
                </c:pt>
                <c:pt idx="1">
                  <c:v>15-2</c:v>
                </c:pt>
                <c:pt idx="2">
                  <c:v>15-3</c:v>
                </c:pt>
                <c:pt idx="3">
                  <c:v>15-4</c:v>
                </c:pt>
                <c:pt idx="4">
                  <c:v>15-5</c:v>
                </c:pt>
                <c:pt idx="5">
                  <c:v>15-6</c:v>
                </c:pt>
                <c:pt idx="6">
                  <c:v>15-7</c:v>
                </c:pt>
                <c:pt idx="7">
                  <c:v>15-8</c:v>
                </c:pt>
                <c:pt idx="8">
                  <c:v>15-9</c:v>
                </c:pt>
              </c:strCache>
            </c:strRef>
          </c:cat>
          <c:val>
            <c:numRef>
              <c:f>'Box 15'!$R$3:$R$11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15'!$A$3:$A$11</c:f>
              <c:strCache>
                <c:ptCount val="9"/>
                <c:pt idx="0">
                  <c:v>15-1</c:v>
                </c:pt>
                <c:pt idx="1">
                  <c:v>15-2</c:v>
                </c:pt>
                <c:pt idx="2">
                  <c:v>15-3</c:v>
                </c:pt>
                <c:pt idx="3">
                  <c:v>15-4</c:v>
                </c:pt>
                <c:pt idx="4">
                  <c:v>15-5</c:v>
                </c:pt>
                <c:pt idx="5">
                  <c:v>15-6</c:v>
                </c:pt>
                <c:pt idx="6">
                  <c:v>15-7</c:v>
                </c:pt>
                <c:pt idx="7">
                  <c:v>15-8</c:v>
                </c:pt>
                <c:pt idx="8">
                  <c:v>15-9</c:v>
                </c:pt>
              </c:strCache>
            </c:strRef>
          </c:cat>
          <c:val>
            <c:numRef>
              <c:f>'Box 15'!$S$3:$S$11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15'!$A$3:$A$11</c:f>
              <c:strCache>
                <c:ptCount val="9"/>
                <c:pt idx="0">
                  <c:v>15-1</c:v>
                </c:pt>
                <c:pt idx="1">
                  <c:v>15-2</c:v>
                </c:pt>
                <c:pt idx="2">
                  <c:v>15-3</c:v>
                </c:pt>
                <c:pt idx="3">
                  <c:v>15-4</c:v>
                </c:pt>
                <c:pt idx="4">
                  <c:v>15-5</c:v>
                </c:pt>
                <c:pt idx="5">
                  <c:v>15-6</c:v>
                </c:pt>
                <c:pt idx="6">
                  <c:v>15-7</c:v>
                </c:pt>
                <c:pt idx="7">
                  <c:v>15-8</c:v>
                </c:pt>
                <c:pt idx="8">
                  <c:v>15-9</c:v>
                </c:pt>
              </c:strCache>
            </c:strRef>
          </c:cat>
          <c:val>
            <c:numRef>
              <c:f>'Box 15'!$X$3:$X$11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15'!$A$3:$A$11</c:f>
              <c:strCache>
                <c:ptCount val="9"/>
                <c:pt idx="0">
                  <c:v>15-1</c:v>
                </c:pt>
                <c:pt idx="1">
                  <c:v>15-2</c:v>
                </c:pt>
                <c:pt idx="2">
                  <c:v>15-3</c:v>
                </c:pt>
                <c:pt idx="3">
                  <c:v>15-4</c:v>
                </c:pt>
                <c:pt idx="4">
                  <c:v>15-5</c:v>
                </c:pt>
                <c:pt idx="5">
                  <c:v>15-6</c:v>
                </c:pt>
                <c:pt idx="6">
                  <c:v>15-7</c:v>
                </c:pt>
                <c:pt idx="7">
                  <c:v>15-8</c:v>
                </c:pt>
                <c:pt idx="8">
                  <c:v>15-9</c:v>
                </c:pt>
              </c:strCache>
            </c:strRef>
          </c:cat>
          <c:val>
            <c:numRef>
              <c:f>'Box 15'!$W$3:$W$11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15'!$A$3:$A$11</c:f>
              <c:strCache>
                <c:ptCount val="9"/>
                <c:pt idx="0">
                  <c:v>15-1</c:v>
                </c:pt>
                <c:pt idx="1">
                  <c:v>15-2</c:v>
                </c:pt>
                <c:pt idx="2">
                  <c:v>15-3</c:v>
                </c:pt>
                <c:pt idx="3">
                  <c:v>15-4</c:v>
                </c:pt>
                <c:pt idx="4">
                  <c:v>15-5</c:v>
                </c:pt>
                <c:pt idx="5">
                  <c:v>15-6</c:v>
                </c:pt>
                <c:pt idx="6">
                  <c:v>15-7</c:v>
                </c:pt>
                <c:pt idx="7">
                  <c:v>15-8</c:v>
                </c:pt>
                <c:pt idx="8">
                  <c:v>15-9</c:v>
                </c:pt>
              </c:strCache>
            </c:strRef>
          </c:cat>
          <c:val>
            <c:numRef>
              <c:f>'Box 15'!$V$3:$V$11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6682624"/>
        <c:axId val="126684160"/>
      </c:lineChart>
      <c:catAx>
        <c:axId val="12668262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668416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6684160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668262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0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15'!$A$3:$A$11</c:f>
              <c:strCache>
                <c:ptCount val="9"/>
                <c:pt idx="0">
                  <c:v>15-1</c:v>
                </c:pt>
                <c:pt idx="1">
                  <c:v>15-2</c:v>
                </c:pt>
                <c:pt idx="2">
                  <c:v>15-3</c:v>
                </c:pt>
                <c:pt idx="3">
                  <c:v>15-4</c:v>
                </c:pt>
                <c:pt idx="4">
                  <c:v>15-5</c:v>
                </c:pt>
                <c:pt idx="5">
                  <c:v>15-6</c:v>
                </c:pt>
                <c:pt idx="6">
                  <c:v>15-7</c:v>
                </c:pt>
                <c:pt idx="7">
                  <c:v>15-8</c:v>
                </c:pt>
                <c:pt idx="8">
                  <c:v>15-9</c:v>
                </c:pt>
              </c:strCache>
            </c:strRef>
          </c:cat>
          <c:val>
            <c:numRef>
              <c:f>'Box 15'!$T$3:$T$11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15'!$A$3:$A$11</c:f>
              <c:strCache>
                <c:ptCount val="9"/>
                <c:pt idx="0">
                  <c:v>15-1</c:v>
                </c:pt>
                <c:pt idx="1">
                  <c:v>15-2</c:v>
                </c:pt>
                <c:pt idx="2">
                  <c:v>15-3</c:v>
                </c:pt>
                <c:pt idx="3">
                  <c:v>15-4</c:v>
                </c:pt>
                <c:pt idx="4">
                  <c:v>15-5</c:v>
                </c:pt>
                <c:pt idx="5">
                  <c:v>15-6</c:v>
                </c:pt>
                <c:pt idx="6">
                  <c:v>15-7</c:v>
                </c:pt>
                <c:pt idx="7">
                  <c:v>15-8</c:v>
                </c:pt>
                <c:pt idx="8">
                  <c:v>15-9</c:v>
                </c:pt>
              </c:strCache>
            </c:strRef>
          </c:cat>
          <c:val>
            <c:numRef>
              <c:f>'Box 15'!$U$3:$U$11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15'!$A$3:$A$11</c:f>
              <c:strCache>
                <c:ptCount val="9"/>
                <c:pt idx="0">
                  <c:v>15-1</c:v>
                </c:pt>
                <c:pt idx="1">
                  <c:v>15-2</c:v>
                </c:pt>
                <c:pt idx="2">
                  <c:v>15-3</c:v>
                </c:pt>
                <c:pt idx="3">
                  <c:v>15-4</c:v>
                </c:pt>
                <c:pt idx="4">
                  <c:v>15-5</c:v>
                </c:pt>
                <c:pt idx="5">
                  <c:v>15-6</c:v>
                </c:pt>
                <c:pt idx="6">
                  <c:v>15-7</c:v>
                </c:pt>
                <c:pt idx="7">
                  <c:v>15-8</c:v>
                </c:pt>
                <c:pt idx="8">
                  <c:v>15-9</c:v>
                </c:pt>
              </c:strCache>
            </c:strRef>
          </c:cat>
          <c:val>
            <c:numRef>
              <c:f>'Box 15'!$AA$3:$AA$11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15'!$A$3:$A$11</c:f>
              <c:strCache>
                <c:ptCount val="9"/>
                <c:pt idx="0">
                  <c:v>15-1</c:v>
                </c:pt>
                <c:pt idx="1">
                  <c:v>15-2</c:v>
                </c:pt>
                <c:pt idx="2">
                  <c:v>15-3</c:v>
                </c:pt>
                <c:pt idx="3">
                  <c:v>15-4</c:v>
                </c:pt>
                <c:pt idx="4">
                  <c:v>15-5</c:v>
                </c:pt>
                <c:pt idx="5">
                  <c:v>15-6</c:v>
                </c:pt>
                <c:pt idx="6">
                  <c:v>15-7</c:v>
                </c:pt>
                <c:pt idx="7">
                  <c:v>15-8</c:v>
                </c:pt>
                <c:pt idx="8">
                  <c:v>15-9</c:v>
                </c:pt>
              </c:strCache>
            </c:strRef>
          </c:cat>
          <c:val>
            <c:numRef>
              <c:f>'Box 15'!$Z$3:$Z$11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15'!$A$3:$A$11</c:f>
              <c:strCache>
                <c:ptCount val="9"/>
                <c:pt idx="0">
                  <c:v>15-1</c:v>
                </c:pt>
                <c:pt idx="1">
                  <c:v>15-2</c:v>
                </c:pt>
                <c:pt idx="2">
                  <c:v>15-3</c:v>
                </c:pt>
                <c:pt idx="3">
                  <c:v>15-4</c:v>
                </c:pt>
                <c:pt idx="4">
                  <c:v>15-5</c:v>
                </c:pt>
                <c:pt idx="5">
                  <c:v>15-6</c:v>
                </c:pt>
                <c:pt idx="6">
                  <c:v>15-7</c:v>
                </c:pt>
                <c:pt idx="7">
                  <c:v>15-8</c:v>
                </c:pt>
                <c:pt idx="8">
                  <c:v>15-9</c:v>
                </c:pt>
              </c:strCache>
            </c:strRef>
          </c:cat>
          <c:val>
            <c:numRef>
              <c:f>'Box 15'!$Y$3:$Y$11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6737792"/>
        <c:axId val="126743680"/>
      </c:lineChart>
      <c:catAx>
        <c:axId val="12673779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674368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6743680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673779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7" Type="http://schemas.openxmlformats.org/officeDocument/2006/relationships/chart" Target="../charts/chart14.xml"/><Relationship Id="rId2" Type="http://schemas.openxmlformats.org/officeDocument/2006/relationships/chart" Target="../charts/chart9.xml"/><Relationship Id="rId1" Type="http://schemas.openxmlformats.org/officeDocument/2006/relationships/chart" Target="../charts/chart8.xml"/><Relationship Id="rId6" Type="http://schemas.openxmlformats.org/officeDocument/2006/relationships/chart" Target="../charts/chart13.xml"/><Relationship Id="rId5" Type="http://schemas.openxmlformats.org/officeDocument/2006/relationships/chart" Target="../charts/chart12.xml"/><Relationship Id="rId4" Type="http://schemas.openxmlformats.org/officeDocument/2006/relationships/chart" Target="../charts/chart11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7.xml"/><Relationship Id="rId7" Type="http://schemas.openxmlformats.org/officeDocument/2006/relationships/chart" Target="../charts/chart21.xml"/><Relationship Id="rId2" Type="http://schemas.openxmlformats.org/officeDocument/2006/relationships/chart" Target="../charts/chart16.xml"/><Relationship Id="rId1" Type="http://schemas.openxmlformats.org/officeDocument/2006/relationships/chart" Target="../charts/chart15.xml"/><Relationship Id="rId6" Type="http://schemas.openxmlformats.org/officeDocument/2006/relationships/chart" Target="../charts/chart20.xml"/><Relationship Id="rId5" Type="http://schemas.openxmlformats.org/officeDocument/2006/relationships/chart" Target="../charts/chart19.xml"/><Relationship Id="rId4" Type="http://schemas.openxmlformats.org/officeDocument/2006/relationships/chart" Target="../charts/chart18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4.xml"/><Relationship Id="rId7" Type="http://schemas.openxmlformats.org/officeDocument/2006/relationships/chart" Target="../charts/chart28.xml"/><Relationship Id="rId2" Type="http://schemas.openxmlformats.org/officeDocument/2006/relationships/chart" Target="../charts/chart23.xml"/><Relationship Id="rId1" Type="http://schemas.openxmlformats.org/officeDocument/2006/relationships/chart" Target="../charts/chart22.xml"/><Relationship Id="rId6" Type="http://schemas.openxmlformats.org/officeDocument/2006/relationships/chart" Target="../charts/chart27.xml"/><Relationship Id="rId5" Type="http://schemas.openxmlformats.org/officeDocument/2006/relationships/chart" Target="../charts/chart26.xml"/><Relationship Id="rId4" Type="http://schemas.openxmlformats.org/officeDocument/2006/relationships/chart" Target="../charts/chart25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1.xml"/><Relationship Id="rId7" Type="http://schemas.openxmlformats.org/officeDocument/2006/relationships/chart" Target="../charts/chart35.xml"/><Relationship Id="rId2" Type="http://schemas.openxmlformats.org/officeDocument/2006/relationships/chart" Target="../charts/chart30.xml"/><Relationship Id="rId1" Type="http://schemas.openxmlformats.org/officeDocument/2006/relationships/chart" Target="../charts/chart29.xml"/><Relationship Id="rId6" Type="http://schemas.openxmlformats.org/officeDocument/2006/relationships/chart" Target="../charts/chart34.xml"/><Relationship Id="rId5" Type="http://schemas.openxmlformats.org/officeDocument/2006/relationships/chart" Target="../charts/chart33.xml"/><Relationship Id="rId4" Type="http://schemas.openxmlformats.org/officeDocument/2006/relationships/chart" Target="../charts/chart32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8.xml"/><Relationship Id="rId7" Type="http://schemas.openxmlformats.org/officeDocument/2006/relationships/chart" Target="../charts/chart42.xml"/><Relationship Id="rId2" Type="http://schemas.openxmlformats.org/officeDocument/2006/relationships/chart" Target="../charts/chart37.xml"/><Relationship Id="rId1" Type="http://schemas.openxmlformats.org/officeDocument/2006/relationships/chart" Target="../charts/chart36.xml"/><Relationship Id="rId6" Type="http://schemas.openxmlformats.org/officeDocument/2006/relationships/chart" Target="../charts/chart41.xml"/><Relationship Id="rId5" Type="http://schemas.openxmlformats.org/officeDocument/2006/relationships/chart" Target="../charts/chart40.xml"/><Relationship Id="rId4" Type="http://schemas.openxmlformats.org/officeDocument/2006/relationships/chart" Target="../charts/chart39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5.xml"/><Relationship Id="rId7" Type="http://schemas.openxmlformats.org/officeDocument/2006/relationships/chart" Target="../charts/chart49.xml"/><Relationship Id="rId2" Type="http://schemas.openxmlformats.org/officeDocument/2006/relationships/chart" Target="../charts/chart44.xml"/><Relationship Id="rId1" Type="http://schemas.openxmlformats.org/officeDocument/2006/relationships/chart" Target="../charts/chart43.xml"/><Relationship Id="rId6" Type="http://schemas.openxmlformats.org/officeDocument/2006/relationships/chart" Target="../charts/chart48.xml"/><Relationship Id="rId5" Type="http://schemas.openxmlformats.org/officeDocument/2006/relationships/chart" Target="../charts/chart47.xml"/><Relationship Id="rId4" Type="http://schemas.openxmlformats.org/officeDocument/2006/relationships/chart" Target="../charts/chart46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2.xml"/><Relationship Id="rId7" Type="http://schemas.openxmlformats.org/officeDocument/2006/relationships/chart" Target="../charts/chart56.xml"/><Relationship Id="rId2" Type="http://schemas.openxmlformats.org/officeDocument/2006/relationships/chart" Target="../charts/chart51.xml"/><Relationship Id="rId1" Type="http://schemas.openxmlformats.org/officeDocument/2006/relationships/chart" Target="../charts/chart50.xml"/><Relationship Id="rId6" Type="http://schemas.openxmlformats.org/officeDocument/2006/relationships/chart" Target="../charts/chart55.xml"/><Relationship Id="rId5" Type="http://schemas.openxmlformats.org/officeDocument/2006/relationships/chart" Target="../charts/chart54.xml"/><Relationship Id="rId4" Type="http://schemas.openxmlformats.org/officeDocument/2006/relationships/chart" Target="../charts/chart53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9.xml"/><Relationship Id="rId7" Type="http://schemas.openxmlformats.org/officeDocument/2006/relationships/chart" Target="../charts/chart63.xml"/><Relationship Id="rId2" Type="http://schemas.openxmlformats.org/officeDocument/2006/relationships/chart" Target="../charts/chart58.xml"/><Relationship Id="rId1" Type="http://schemas.openxmlformats.org/officeDocument/2006/relationships/chart" Target="../charts/chart57.xml"/><Relationship Id="rId6" Type="http://schemas.openxmlformats.org/officeDocument/2006/relationships/chart" Target="../charts/chart62.xml"/><Relationship Id="rId5" Type="http://schemas.openxmlformats.org/officeDocument/2006/relationships/chart" Target="../charts/chart61.xml"/><Relationship Id="rId4" Type="http://schemas.openxmlformats.org/officeDocument/2006/relationships/chart" Target="../charts/chart60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6.xml"/><Relationship Id="rId7" Type="http://schemas.openxmlformats.org/officeDocument/2006/relationships/chart" Target="../charts/chart70.xml"/><Relationship Id="rId2" Type="http://schemas.openxmlformats.org/officeDocument/2006/relationships/chart" Target="../charts/chart65.xml"/><Relationship Id="rId1" Type="http://schemas.openxmlformats.org/officeDocument/2006/relationships/chart" Target="../charts/chart64.xml"/><Relationship Id="rId6" Type="http://schemas.openxmlformats.org/officeDocument/2006/relationships/chart" Target="../charts/chart69.xml"/><Relationship Id="rId5" Type="http://schemas.openxmlformats.org/officeDocument/2006/relationships/chart" Target="../charts/chart68.xml"/><Relationship Id="rId4" Type="http://schemas.openxmlformats.org/officeDocument/2006/relationships/chart" Target="../charts/chart67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3.xml"/><Relationship Id="rId7" Type="http://schemas.openxmlformats.org/officeDocument/2006/relationships/chart" Target="../charts/chart77.xml"/><Relationship Id="rId2" Type="http://schemas.openxmlformats.org/officeDocument/2006/relationships/chart" Target="../charts/chart72.xml"/><Relationship Id="rId1" Type="http://schemas.openxmlformats.org/officeDocument/2006/relationships/chart" Target="../charts/chart71.xml"/><Relationship Id="rId6" Type="http://schemas.openxmlformats.org/officeDocument/2006/relationships/chart" Target="../charts/chart76.xml"/><Relationship Id="rId5" Type="http://schemas.openxmlformats.org/officeDocument/2006/relationships/chart" Target="../charts/chart75.xml"/><Relationship Id="rId4" Type="http://schemas.openxmlformats.org/officeDocument/2006/relationships/chart" Target="../charts/chart74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80.xml"/><Relationship Id="rId7" Type="http://schemas.openxmlformats.org/officeDocument/2006/relationships/chart" Target="../charts/chart84.xml"/><Relationship Id="rId2" Type="http://schemas.openxmlformats.org/officeDocument/2006/relationships/chart" Target="../charts/chart79.xml"/><Relationship Id="rId1" Type="http://schemas.openxmlformats.org/officeDocument/2006/relationships/chart" Target="../charts/chart78.xml"/><Relationship Id="rId6" Type="http://schemas.openxmlformats.org/officeDocument/2006/relationships/chart" Target="../charts/chart83.xml"/><Relationship Id="rId5" Type="http://schemas.openxmlformats.org/officeDocument/2006/relationships/chart" Target="../charts/chart82.xml"/><Relationship Id="rId4" Type="http://schemas.openxmlformats.org/officeDocument/2006/relationships/chart" Target="../charts/chart81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87.xml"/><Relationship Id="rId7" Type="http://schemas.openxmlformats.org/officeDocument/2006/relationships/chart" Target="../charts/chart91.xml"/><Relationship Id="rId2" Type="http://schemas.openxmlformats.org/officeDocument/2006/relationships/chart" Target="../charts/chart86.xml"/><Relationship Id="rId1" Type="http://schemas.openxmlformats.org/officeDocument/2006/relationships/chart" Target="../charts/chart85.xml"/><Relationship Id="rId6" Type="http://schemas.openxmlformats.org/officeDocument/2006/relationships/chart" Target="../charts/chart90.xml"/><Relationship Id="rId5" Type="http://schemas.openxmlformats.org/officeDocument/2006/relationships/chart" Target="../charts/chart89.xml"/><Relationship Id="rId4" Type="http://schemas.openxmlformats.org/officeDocument/2006/relationships/chart" Target="../charts/chart88.xml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4.xml"/><Relationship Id="rId7" Type="http://schemas.openxmlformats.org/officeDocument/2006/relationships/chart" Target="../charts/chart98.xml"/><Relationship Id="rId2" Type="http://schemas.openxmlformats.org/officeDocument/2006/relationships/chart" Target="../charts/chart93.xml"/><Relationship Id="rId1" Type="http://schemas.openxmlformats.org/officeDocument/2006/relationships/chart" Target="../charts/chart92.xml"/><Relationship Id="rId6" Type="http://schemas.openxmlformats.org/officeDocument/2006/relationships/chart" Target="../charts/chart97.xml"/><Relationship Id="rId5" Type="http://schemas.openxmlformats.org/officeDocument/2006/relationships/chart" Target="../charts/chart96.xml"/><Relationship Id="rId4" Type="http://schemas.openxmlformats.org/officeDocument/2006/relationships/chart" Target="../charts/chart95.xml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1.xml"/><Relationship Id="rId7" Type="http://schemas.openxmlformats.org/officeDocument/2006/relationships/chart" Target="../charts/chart105.xml"/><Relationship Id="rId2" Type="http://schemas.openxmlformats.org/officeDocument/2006/relationships/chart" Target="../charts/chart100.xml"/><Relationship Id="rId1" Type="http://schemas.openxmlformats.org/officeDocument/2006/relationships/chart" Target="../charts/chart99.xml"/><Relationship Id="rId6" Type="http://schemas.openxmlformats.org/officeDocument/2006/relationships/chart" Target="../charts/chart104.xml"/><Relationship Id="rId5" Type="http://schemas.openxmlformats.org/officeDocument/2006/relationships/chart" Target="../charts/chart103.xml"/><Relationship Id="rId4" Type="http://schemas.openxmlformats.org/officeDocument/2006/relationships/chart" Target="../charts/chart10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1046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19050</xdr:rowOff>
    </xdr:from>
    <xdr:to>
      <xdr:col>10</xdr:col>
      <xdr:colOff>742950</xdr:colOff>
      <xdr:row>71</xdr:row>
      <xdr:rowOff>142875</xdr:rowOff>
    </xdr:to>
    <xdr:graphicFrame macro="">
      <xdr:nvGraphicFramePr>
        <xdr:cNvPr id="1047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1048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28575</xdr:rowOff>
    </xdr:from>
    <xdr:to>
      <xdr:col>10</xdr:col>
      <xdr:colOff>752475</xdr:colOff>
      <xdr:row>215</xdr:row>
      <xdr:rowOff>133350</xdr:rowOff>
    </xdr:to>
    <xdr:graphicFrame macro="">
      <xdr:nvGraphicFramePr>
        <xdr:cNvPr id="1049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28575</xdr:rowOff>
    </xdr:from>
    <xdr:to>
      <xdr:col>11</xdr:col>
      <xdr:colOff>0</xdr:colOff>
      <xdr:row>251</xdr:row>
      <xdr:rowOff>142875</xdr:rowOff>
    </xdr:to>
    <xdr:graphicFrame macro="">
      <xdr:nvGraphicFramePr>
        <xdr:cNvPr id="1050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1051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1052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2070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19050</xdr:rowOff>
    </xdr:from>
    <xdr:to>
      <xdr:col>10</xdr:col>
      <xdr:colOff>742950</xdr:colOff>
      <xdr:row>71</xdr:row>
      <xdr:rowOff>142875</xdr:rowOff>
    </xdr:to>
    <xdr:graphicFrame macro="">
      <xdr:nvGraphicFramePr>
        <xdr:cNvPr id="2071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9525</xdr:rowOff>
    </xdr:from>
    <xdr:to>
      <xdr:col>10</xdr:col>
      <xdr:colOff>742950</xdr:colOff>
      <xdr:row>179</xdr:row>
      <xdr:rowOff>104775</xdr:rowOff>
    </xdr:to>
    <xdr:graphicFrame macro="">
      <xdr:nvGraphicFramePr>
        <xdr:cNvPr id="2072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9525</xdr:rowOff>
    </xdr:from>
    <xdr:to>
      <xdr:col>10</xdr:col>
      <xdr:colOff>752475</xdr:colOff>
      <xdr:row>215</xdr:row>
      <xdr:rowOff>114300</xdr:rowOff>
    </xdr:to>
    <xdr:graphicFrame macro="">
      <xdr:nvGraphicFramePr>
        <xdr:cNvPr id="2073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9525</xdr:rowOff>
    </xdr:from>
    <xdr:to>
      <xdr:col>11</xdr:col>
      <xdr:colOff>0</xdr:colOff>
      <xdr:row>251</xdr:row>
      <xdr:rowOff>123825</xdr:rowOff>
    </xdr:to>
    <xdr:graphicFrame macro="">
      <xdr:nvGraphicFramePr>
        <xdr:cNvPr id="2074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2075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2076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3094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19050</xdr:rowOff>
    </xdr:from>
    <xdr:to>
      <xdr:col>10</xdr:col>
      <xdr:colOff>742950</xdr:colOff>
      <xdr:row>71</xdr:row>
      <xdr:rowOff>142875</xdr:rowOff>
    </xdr:to>
    <xdr:graphicFrame macro="">
      <xdr:nvGraphicFramePr>
        <xdr:cNvPr id="3095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3096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3097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3098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3099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3100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714375</xdr:colOff>
      <xdr:row>35</xdr:row>
      <xdr:rowOff>142875</xdr:rowOff>
    </xdr:to>
    <xdr:graphicFrame macro="">
      <xdr:nvGraphicFramePr>
        <xdr:cNvPr id="5142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47625</xdr:rowOff>
    </xdr:from>
    <xdr:to>
      <xdr:col>10</xdr:col>
      <xdr:colOff>723900</xdr:colOff>
      <xdr:row>72</xdr:row>
      <xdr:rowOff>9525</xdr:rowOff>
    </xdr:to>
    <xdr:graphicFrame macro="">
      <xdr:nvGraphicFramePr>
        <xdr:cNvPr id="5143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723900</xdr:colOff>
      <xdr:row>179</xdr:row>
      <xdr:rowOff>114300</xdr:rowOff>
    </xdr:to>
    <xdr:graphicFrame macro="">
      <xdr:nvGraphicFramePr>
        <xdr:cNvPr id="5144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38100</xdr:rowOff>
    </xdr:from>
    <xdr:to>
      <xdr:col>10</xdr:col>
      <xdr:colOff>723900</xdr:colOff>
      <xdr:row>215</xdr:row>
      <xdr:rowOff>142875</xdr:rowOff>
    </xdr:to>
    <xdr:graphicFrame macro="">
      <xdr:nvGraphicFramePr>
        <xdr:cNvPr id="5145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38100</xdr:rowOff>
    </xdr:from>
    <xdr:to>
      <xdr:col>10</xdr:col>
      <xdr:colOff>723900</xdr:colOff>
      <xdr:row>251</xdr:row>
      <xdr:rowOff>152400</xdr:rowOff>
    </xdr:to>
    <xdr:graphicFrame macro="">
      <xdr:nvGraphicFramePr>
        <xdr:cNvPr id="5146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5147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5148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4118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38100</xdr:rowOff>
    </xdr:from>
    <xdr:to>
      <xdr:col>10</xdr:col>
      <xdr:colOff>742950</xdr:colOff>
      <xdr:row>72</xdr:row>
      <xdr:rowOff>0</xdr:rowOff>
    </xdr:to>
    <xdr:graphicFrame macro="">
      <xdr:nvGraphicFramePr>
        <xdr:cNvPr id="4119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4120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4121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4122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4123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4124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9238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38100</xdr:rowOff>
    </xdr:from>
    <xdr:to>
      <xdr:col>10</xdr:col>
      <xdr:colOff>742950</xdr:colOff>
      <xdr:row>72</xdr:row>
      <xdr:rowOff>0</xdr:rowOff>
    </xdr:to>
    <xdr:graphicFrame macro="">
      <xdr:nvGraphicFramePr>
        <xdr:cNvPr id="9239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9240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9241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9242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9243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9244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10262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38100</xdr:rowOff>
    </xdr:from>
    <xdr:to>
      <xdr:col>10</xdr:col>
      <xdr:colOff>742950</xdr:colOff>
      <xdr:row>72</xdr:row>
      <xdr:rowOff>0</xdr:rowOff>
    </xdr:to>
    <xdr:graphicFrame macro="">
      <xdr:nvGraphicFramePr>
        <xdr:cNvPr id="10263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10264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10265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10266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10267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10268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11286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38100</xdr:rowOff>
    </xdr:from>
    <xdr:to>
      <xdr:col>10</xdr:col>
      <xdr:colOff>742950</xdr:colOff>
      <xdr:row>72</xdr:row>
      <xdr:rowOff>0</xdr:rowOff>
    </xdr:to>
    <xdr:graphicFrame macro="">
      <xdr:nvGraphicFramePr>
        <xdr:cNvPr id="11287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11288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11289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11290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11291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11292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12310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38100</xdr:rowOff>
    </xdr:from>
    <xdr:to>
      <xdr:col>10</xdr:col>
      <xdr:colOff>742950</xdr:colOff>
      <xdr:row>72</xdr:row>
      <xdr:rowOff>0</xdr:rowOff>
    </xdr:to>
    <xdr:graphicFrame macro="">
      <xdr:nvGraphicFramePr>
        <xdr:cNvPr id="12311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12312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12313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12314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12315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12316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13334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38100</xdr:rowOff>
    </xdr:from>
    <xdr:to>
      <xdr:col>10</xdr:col>
      <xdr:colOff>742950</xdr:colOff>
      <xdr:row>72</xdr:row>
      <xdr:rowOff>0</xdr:rowOff>
    </xdr:to>
    <xdr:graphicFrame macro="">
      <xdr:nvGraphicFramePr>
        <xdr:cNvPr id="13335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13336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13337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13338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13339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13340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15382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19050</xdr:rowOff>
    </xdr:from>
    <xdr:to>
      <xdr:col>10</xdr:col>
      <xdr:colOff>742950</xdr:colOff>
      <xdr:row>71</xdr:row>
      <xdr:rowOff>142875</xdr:rowOff>
    </xdr:to>
    <xdr:graphicFrame macro="">
      <xdr:nvGraphicFramePr>
        <xdr:cNvPr id="15383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15384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28575</xdr:rowOff>
    </xdr:from>
    <xdr:to>
      <xdr:col>10</xdr:col>
      <xdr:colOff>752475</xdr:colOff>
      <xdr:row>215</xdr:row>
      <xdr:rowOff>133350</xdr:rowOff>
    </xdr:to>
    <xdr:graphicFrame macro="">
      <xdr:nvGraphicFramePr>
        <xdr:cNvPr id="15385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28575</xdr:rowOff>
    </xdr:from>
    <xdr:to>
      <xdr:col>11</xdr:col>
      <xdr:colOff>0</xdr:colOff>
      <xdr:row>251</xdr:row>
      <xdr:rowOff>142875</xdr:rowOff>
    </xdr:to>
    <xdr:graphicFrame macro="">
      <xdr:nvGraphicFramePr>
        <xdr:cNvPr id="15386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15387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15388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16406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19050</xdr:rowOff>
    </xdr:from>
    <xdr:to>
      <xdr:col>10</xdr:col>
      <xdr:colOff>742950</xdr:colOff>
      <xdr:row>71</xdr:row>
      <xdr:rowOff>142875</xdr:rowOff>
    </xdr:to>
    <xdr:graphicFrame macro="">
      <xdr:nvGraphicFramePr>
        <xdr:cNvPr id="16407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9525</xdr:rowOff>
    </xdr:from>
    <xdr:to>
      <xdr:col>10</xdr:col>
      <xdr:colOff>742950</xdr:colOff>
      <xdr:row>179</xdr:row>
      <xdr:rowOff>104775</xdr:rowOff>
    </xdr:to>
    <xdr:graphicFrame macro="">
      <xdr:nvGraphicFramePr>
        <xdr:cNvPr id="16408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9525</xdr:rowOff>
    </xdr:from>
    <xdr:to>
      <xdr:col>10</xdr:col>
      <xdr:colOff>752475</xdr:colOff>
      <xdr:row>215</xdr:row>
      <xdr:rowOff>114300</xdr:rowOff>
    </xdr:to>
    <xdr:graphicFrame macro="">
      <xdr:nvGraphicFramePr>
        <xdr:cNvPr id="16409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9525</xdr:rowOff>
    </xdr:from>
    <xdr:to>
      <xdr:col>11</xdr:col>
      <xdr:colOff>0</xdr:colOff>
      <xdr:row>251</xdr:row>
      <xdr:rowOff>123825</xdr:rowOff>
    </xdr:to>
    <xdr:graphicFrame macro="">
      <xdr:nvGraphicFramePr>
        <xdr:cNvPr id="16410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16411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16412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17430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19050</xdr:rowOff>
    </xdr:from>
    <xdr:to>
      <xdr:col>10</xdr:col>
      <xdr:colOff>742950</xdr:colOff>
      <xdr:row>71</xdr:row>
      <xdr:rowOff>142875</xdr:rowOff>
    </xdr:to>
    <xdr:graphicFrame macro="">
      <xdr:nvGraphicFramePr>
        <xdr:cNvPr id="17431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17432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17433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17434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17435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17436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714375</xdr:colOff>
      <xdr:row>35</xdr:row>
      <xdr:rowOff>142875</xdr:rowOff>
    </xdr:to>
    <xdr:graphicFrame macro="">
      <xdr:nvGraphicFramePr>
        <xdr:cNvPr id="18454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47625</xdr:rowOff>
    </xdr:from>
    <xdr:to>
      <xdr:col>10</xdr:col>
      <xdr:colOff>723900</xdr:colOff>
      <xdr:row>72</xdr:row>
      <xdr:rowOff>9525</xdr:rowOff>
    </xdr:to>
    <xdr:graphicFrame macro="">
      <xdr:nvGraphicFramePr>
        <xdr:cNvPr id="18455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723900</xdr:colOff>
      <xdr:row>179</xdr:row>
      <xdr:rowOff>114300</xdr:rowOff>
    </xdr:to>
    <xdr:graphicFrame macro="">
      <xdr:nvGraphicFramePr>
        <xdr:cNvPr id="18456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38100</xdr:rowOff>
    </xdr:from>
    <xdr:to>
      <xdr:col>10</xdr:col>
      <xdr:colOff>723900</xdr:colOff>
      <xdr:row>215</xdr:row>
      <xdr:rowOff>142875</xdr:rowOff>
    </xdr:to>
    <xdr:graphicFrame macro="">
      <xdr:nvGraphicFramePr>
        <xdr:cNvPr id="18457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38100</xdr:rowOff>
    </xdr:from>
    <xdr:to>
      <xdr:col>10</xdr:col>
      <xdr:colOff>723900</xdr:colOff>
      <xdr:row>251</xdr:row>
      <xdr:rowOff>152400</xdr:rowOff>
    </xdr:to>
    <xdr:graphicFrame macro="">
      <xdr:nvGraphicFramePr>
        <xdr:cNvPr id="18458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18459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18460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19478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38100</xdr:rowOff>
    </xdr:from>
    <xdr:to>
      <xdr:col>10</xdr:col>
      <xdr:colOff>742950</xdr:colOff>
      <xdr:row>72</xdr:row>
      <xdr:rowOff>0</xdr:rowOff>
    </xdr:to>
    <xdr:graphicFrame macro="">
      <xdr:nvGraphicFramePr>
        <xdr:cNvPr id="19479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19480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19481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19482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19483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19484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7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8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9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0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1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2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3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4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5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6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"/>
  <dimension ref="A1:AB13"/>
  <sheetViews>
    <sheetView tabSelected="1"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29" t="s">
        <v>12</v>
      </c>
      <c r="S1" s="30"/>
      <c r="T1" s="30"/>
      <c r="U1" s="31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29" t="s">
        <v>13</v>
      </c>
      <c r="S2" s="31"/>
      <c r="T2" s="29" t="s">
        <v>14</v>
      </c>
      <c r="U2" s="31"/>
    </row>
    <row r="3" spans="1:28" x14ac:dyDescent="0.2">
      <c r="A3" s="34" t="s">
        <v>16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6" t="s">
        <v>151</v>
      </c>
    </row>
    <row r="4" spans="1:28" x14ac:dyDescent="0.2">
      <c r="A4" s="34" t="s">
        <v>17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6" t="s">
        <v>152</v>
      </c>
    </row>
    <row r="5" spans="1:28" x14ac:dyDescent="0.2">
      <c r="A5" s="34" t="s">
        <v>18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6" t="s">
        <v>153</v>
      </c>
    </row>
    <row r="6" spans="1:28" x14ac:dyDescent="0.2">
      <c r="A6" s="34" t="s">
        <v>19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6" t="s">
        <v>154</v>
      </c>
    </row>
    <row r="7" spans="1:28" x14ac:dyDescent="0.2">
      <c r="A7" s="34" t="s">
        <v>20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6" t="s">
        <v>155</v>
      </c>
    </row>
    <row r="8" spans="1:28" x14ac:dyDescent="0.2">
      <c r="A8" s="34" t="s">
        <v>21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6" t="s">
        <v>156</v>
      </c>
    </row>
    <row r="9" spans="1:28" x14ac:dyDescent="0.2">
      <c r="A9" s="34" t="s">
        <v>22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6" t="s">
        <v>157</v>
      </c>
    </row>
    <row r="10" spans="1:28" x14ac:dyDescent="0.2">
      <c r="A10" s="34" t="s">
        <v>23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6" t="s">
        <v>158</v>
      </c>
    </row>
    <row r="11" spans="1:28" ht="13.5" thickBot="1" x14ac:dyDescent="0.25">
      <c r="A11" s="35" t="s">
        <v>24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6" t="s">
        <v>159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_1"/>
    <protectedRange sqref="B3:I11 P3:U11" name="Bereich1_2"/>
  </protectedRanges>
  <mergeCells count="3">
    <mergeCell ref="R1:U1"/>
    <mergeCell ref="T2:U2"/>
    <mergeCell ref="R2:S2"/>
  </mergeCells>
  <phoneticPr fontId="1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4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29" t="s">
        <v>12</v>
      </c>
      <c r="S1" s="30"/>
      <c r="T1" s="30"/>
      <c r="U1" s="31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29" t="s">
        <v>13</v>
      </c>
      <c r="S2" s="31"/>
      <c r="T2" s="29" t="s">
        <v>14</v>
      </c>
      <c r="U2" s="31"/>
    </row>
    <row r="3" spans="1:28" x14ac:dyDescent="0.2">
      <c r="A3" s="32" t="s">
        <v>142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6" t="s">
        <v>160</v>
      </c>
    </row>
    <row r="4" spans="1:28" x14ac:dyDescent="0.2">
      <c r="A4" s="32" t="s">
        <v>143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6" t="s">
        <v>161</v>
      </c>
    </row>
    <row r="5" spans="1:28" x14ac:dyDescent="0.2">
      <c r="A5" s="32" t="s">
        <v>144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6" t="s">
        <v>162</v>
      </c>
    </row>
    <row r="6" spans="1:28" x14ac:dyDescent="0.2">
      <c r="A6" s="32" t="s">
        <v>145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6" t="s">
        <v>163</v>
      </c>
    </row>
    <row r="7" spans="1:28" x14ac:dyDescent="0.2">
      <c r="A7" s="32" t="s">
        <v>146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6" t="s">
        <v>164</v>
      </c>
    </row>
    <row r="8" spans="1:28" x14ac:dyDescent="0.2">
      <c r="A8" s="32" t="s">
        <v>147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6" t="s">
        <v>165</v>
      </c>
    </row>
    <row r="9" spans="1:28" x14ac:dyDescent="0.2">
      <c r="A9" s="32" t="s">
        <v>148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6" t="s">
        <v>166</v>
      </c>
    </row>
    <row r="10" spans="1:28" x14ac:dyDescent="0.2">
      <c r="A10" s="32" t="s">
        <v>149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6" t="s">
        <v>167</v>
      </c>
    </row>
    <row r="11" spans="1:28" ht="13.5" thickBot="1" x14ac:dyDescent="0.25">
      <c r="A11" s="33" t="s">
        <v>150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6" t="s">
        <v>168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5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29" t="s">
        <v>12</v>
      </c>
      <c r="S1" s="30"/>
      <c r="T1" s="30"/>
      <c r="U1" s="31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29" t="s">
        <v>13</v>
      </c>
      <c r="S2" s="31"/>
      <c r="T2" s="29" t="s">
        <v>14</v>
      </c>
      <c r="U2" s="31"/>
    </row>
    <row r="3" spans="1:28" x14ac:dyDescent="0.2">
      <c r="A3" s="32" t="s">
        <v>133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6" t="s">
        <v>169</v>
      </c>
    </row>
    <row r="4" spans="1:28" x14ac:dyDescent="0.2">
      <c r="A4" s="32" t="s">
        <v>134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6" t="s">
        <v>170</v>
      </c>
    </row>
    <row r="5" spans="1:28" x14ac:dyDescent="0.2">
      <c r="A5" s="32" t="s">
        <v>135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6" t="s">
        <v>171</v>
      </c>
    </row>
    <row r="6" spans="1:28" x14ac:dyDescent="0.2">
      <c r="A6" s="32" t="s">
        <v>136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6" t="s">
        <v>172</v>
      </c>
    </row>
    <row r="7" spans="1:28" x14ac:dyDescent="0.2">
      <c r="A7" s="32" t="s">
        <v>137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6" t="s">
        <v>173</v>
      </c>
    </row>
    <row r="8" spans="1:28" x14ac:dyDescent="0.2">
      <c r="A8" s="32" t="s">
        <v>138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6" t="s">
        <v>174</v>
      </c>
    </row>
    <row r="9" spans="1:28" x14ac:dyDescent="0.2">
      <c r="A9" s="32" t="s">
        <v>139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6" t="s">
        <v>175</v>
      </c>
    </row>
    <row r="10" spans="1:28" x14ac:dyDescent="0.2">
      <c r="A10" s="32" t="s">
        <v>140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6" t="s">
        <v>176</v>
      </c>
    </row>
    <row r="11" spans="1:28" ht="13.5" thickBot="1" x14ac:dyDescent="0.25">
      <c r="A11" s="33" t="s">
        <v>141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6" t="s">
        <v>177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_2"/>
    <protectedRange sqref="B3:I11 P3:U11" name="Bereich1_2_1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0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29" t="s">
        <v>12</v>
      </c>
      <c r="S1" s="30"/>
      <c r="T1" s="30"/>
      <c r="U1" s="31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29" t="s">
        <v>13</v>
      </c>
      <c r="S2" s="31"/>
      <c r="T2" s="29" t="s">
        <v>14</v>
      </c>
      <c r="U2" s="31"/>
    </row>
    <row r="3" spans="1:28" x14ac:dyDescent="0.2">
      <c r="A3" s="32" t="s">
        <v>124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6" t="s">
        <v>178</v>
      </c>
    </row>
    <row r="4" spans="1:28" x14ac:dyDescent="0.2">
      <c r="A4" s="32" t="s">
        <v>125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6" t="s">
        <v>179</v>
      </c>
    </row>
    <row r="5" spans="1:28" x14ac:dyDescent="0.2">
      <c r="A5" s="32" t="s">
        <v>126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6" t="s">
        <v>180</v>
      </c>
    </row>
    <row r="6" spans="1:28" x14ac:dyDescent="0.2">
      <c r="A6" s="32" t="s">
        <v>127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6" t="s">
        <v>181</v>
      </c>
    </row>
    <row r="7" spans="1:28" x14ac:dyDescent="0.2">
      <c r="A7" s="32" t="s">
        <v>128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6" t="s">
        <v>182</v>
      </c>
    </row>
    <row r="8" spans="1:28" x14ac:dyDescent="0.2">
      <c r="A8" s="32" t="s">
        <v>129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6" t="s">
        <v>183</v>
      </c>
    </row>
    <row r="9" spans="1:28" x14ac:dyDescent="0.2">
      <c r="A9" s="32" t="s">
        <v>130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6" t="s">
        <v>184</v>
      </c>
    </row>
    <row r="10" spans="1:28" x14ac:dyDescent="0.2">
      <c r="A10" s="32" t="s">
        <v>131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6" t="s">
        <v>185</v>
      </c>
    </row>
    <row r="11" spans="1:28" ht="13.5" thickBot="1" x14ac:dyDescent="0.25">
      <c r="A11" s="33" t="s">
        <v>132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6" t="s">
        <v>186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_2"/>
    <protectedRange sqref="B3:I11 P3:U11" name="Bereich1_2_1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8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29" t="s">
        <v>12</v>
      </c>
      <c r="S1" s="30"/>
      <c r="T1" s="30"/>
      <c r="U1" s="31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29" t="s">
        <v>13</v>
      </c>
      <c r="S2" s="31"/>
      <c r="T2" s="29" t="s">
        <v>14</v>
      </c>
      <c r="U2" s="31"/>
    </row>
    <row r="3" spans="1:28" x14ac:dyDescent="0.2">
      <c r="A3" s="32" t="s">
        <v>115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6" t="s">
        <v>187</v>
      </c>
    </row>
    <row r="4" spans="1:28" x14ac:dyDescent="0.2">
      <c r="A4" s="32" t="s">
        <v>116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6" t="s">
        <v>188</v>
      </c>
    </row>
    <row r="5" spans="1:28" x14ac:dyDescent="0.2">
      <c r="A5" s="32" t="s">
        <v>117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6" t="s">
        <v>189</v>
      </c>
    </row>
    <row r="6" spans="1:28" x14ac:dyDescent="0.2">
      <c r="A6" s="32" t="s">
        <v>118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6" t="s">
        <v>190</v>
      </c>
    </row>
    <row r="7" spans="1:28" x14ac:dyDescent="0.2">
      <c r="A7" s="32" t="s">
        <v>119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6" t="s">
        <v>191</v>
      </c>
    </row>
    <row r="8" spans="1:28" x14ac:dyDescent="0.2">
      <c r="A8" s="32" t="s">
        <v>120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6" t="s">
        <v>192</v>
      </c>
    </row>
    <row r="9" spans="1:28" x14ac:dyDescent="0.2">
      <c r="A9" s="32" t="s">
        <v>121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6" t="s">
        <v>193</v>
      </c>
    </row>
    <row r="10" spans="1:28" x14ac:dyDescent="0.2">
      <c r="A10" s="32" t="s">
        <v>122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6" t="s">
        <v>194</v>
      </c>
    </row>
    <row r="11" spans="1:28" ht="13.5" thickBot="1" x14ac:dyDescent="0.25">
      <c r="A11" s="33" t="s">
        <v>123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6" t="s">
        <v>195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"/>
    <protectedRange sqref="B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4"/>
  <dimension ref="A1:AB30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29" t="s">
        <v>12</v>
      </c>
      <c r="S1" s="30"/>
      <c r="T1" s="30"/>
      <c r="U1" s="31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29" t="s">
        <v>13</v>
      </c>
      <c r="S2" s="31"/>
      <c r="T2" s="29" t="s">
        <v>14</v>
      </c>
      <c r="U2" s="31"/>
    </row>
    <row r="3" spans="1:28" x14ac:dyDescent="0.2">
      <c r="A3" s="32" t="s">
        <v>106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6" t="s">
        <v>196</v>
      </c>
    </row>
    <row r="4" spans="1:28" x14ac:dyDescent="0.2">
      <c r="A4" s="32" t="s">
        <v>107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6" t="s">
        <v>197</v>
      </c>
    </row>
    <row r="5" spans="1:28" x14ac:dyDescent="0.2">
      <c r="A5" s="32" t="s">
        <v>108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6" t="s">
        <v>198</v>
      </c>
    </row>
    <row r="6" spans="1:28" x14ac:dyDescent="0.2">
      <c r="A6" s="32" t="s">
        <v>109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6" t="s">
        <v>199</v>
      </c>
    </row>
    <row r="7" spans="1:28" x14ac:dyDescent="0.2">
      <c r="A7" s="32" t="s">
        <v>110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6" t="s">
        <v>200</v>
      </c>
    </row>
    <row r="8" spans="1:28" x14ac:dyDescent="0.2">
      <c r="A8" s="32" t="s">
        <v>111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6" t="s">
        <v>201</v>
      </c>
    </row>
    <row r="9" spans="1:28" x14ac:dyDescent="0.2">
      <c r="A9" s="32" t="s">
        <v>112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6" t="s">
        <v>202</v>
      </c>
    </row>
    <row r="10" spans="1:28" x14ac:dyDescent="0.2">
      <c r="A10" s="32" t="s">
        <v>113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6" t="s">
        <v>203</v>
      </c>
    </row>
    <row r="11" spans="1:28" ht="13.5" thickBot="1" x14ac:dyDescent="0.25">
      <c r="A11" s="33" t="s">
        <v>114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6" t="s">
        <v>204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  <row r="24" spans="1:5" x14ac:dyDescent="0.2">
      <c r="A24" s="27"/>
      <c r="B24" s="27"/>
      <c r="E24" s="28"/>
    </row>
    <row r="25" spans="1:5" x14ac:dyDescent="0.2">
      <c r="A25" s="27"/>
      <c r="B25" s="27"/>
      <c r="E25" s="28"/>
    </row>
    <row r="26" spans="1:5" x14ac:dyDescent="0.2">
      <c r="A26" s="27"/>
      <c r="B26" s="27"/>
      <c r="E26" s="28"/>
    </row>
    <row r="27" spans="1:5" x14ac:dyDescent="0.2">
      <c r="A27" s="27"/>
      <c r="B27" s="27"/>
      <c r="E27" s="28"/>
    </row>
    <row r="28" spans="1:5" x14ac:dyDescent="0.2">
      <c r="A28" s="27"/>
      <c r="B28" s="27"/>
      <c r="E28" s="28"/>
    </row>
    <row r="29" spans="1:5" x14ac:dyDescent="0.2">
      <c r="A29" s="27"/>
      <c r="B29" s="27"/>
      <c r="E29" s="28"/>
    </row>
    <row r="30" spans="1:5" x14ac:dyDescent="0.2">
      <c r="A30" s="27"/>
      <c r="B30" s="27"/>
      <c r="E30" s="28"/>
    </row>
  </sheetData>
  <protectedRanges>
    <protectedRange sqref="A3:A11" name="Bereich1"/>
    <protectedRange sqref="B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5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29" t="s">
        <v>12</v>
      </c>
      <c r="S1" s="30"/>
      <c r="T1" s="30"/>
      <c r="U1" s="31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29" t="s">
        <v>13</v>
      </c>
      <c r="S2" s="31"/>
      <c r="T2" s="29" t="s">
        <v>14</v>
      </c>
      <c r="U2" s="31"/>
    </row>
    <row r="3" spans="1:28" x14ac:dyDescent="0.2">
      <c r="A3" s="32" t="s">
        <v>97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6" t="s">
        <v>205</v>
      </c>
    </row>
    <row r="4" spans="1:28" x14ac:dyDescent="0.2">
      <c r="A4" s="32" t="s">
        <v>98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6" t="s">
        <v>206</v>
      </c>
    </row>
    <row r="5" spans="1:28" x14ac:dyDescent="0.2">
      <c r="A5" s="32" t="s">
        <v>99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6" t="s">
        <v>207</v>
      </c>
    </row>
    <row r="6" spans="1:28" x14ac:dyDescent="0.2">
      <c r="A6" s="32" t="s">
        <v>100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6" t="s">
        <v>208</v>
      </c>
    </row>
    <row r="7" spans="1:28" x14ac:dyDescent="0.2">
      <c r="A7" s="32" t="s">
        <v>101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6" t="s">
        <v>209</v>
      </c>
    </row>
    <row r="8" spans="1:28" x14ac:dyDescent="0.2">
      <c r="A8" s="32" t="s">
        <v>102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6" t="s">
        <v>210</v>
      </c>
    </row>
    <row r="9" spans="1:28" x14ac:dyDescent="0.2">
      <c r="A9" s="32" t="s">
        <v>103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6" t="s">
        <v>211</v>
      </c>
    </row>
    <row r="10" spans="1:28" x14ac:dyDescent="0.2">
      <c r="A10" s="32" t="s">
        <v>104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6" t="s">
        <v>212</v>
      </c>
    </row>
    <row r="11" spans="1:28" ht="13.5" thickBot="1" x14ac:dyDescent="0.25">
      <c r="A11" s="33" t="s">
        <v>105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6" t="s">
        <v>213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B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6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29" t="s">
        <v>12</v>
      </c>
      <c r="S1" s="30"/>
      <c r="T1" s="30"/>
      <c r="U1" s="31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29" t="s">
        <v>13</v>
      </c>
      <c r="S2" s="31"/>
      <c r="T2" s="29" t="s">
        <v>14</v>
      </c>
      <c r="U2" s="31"/>
    </row>
    <row r="3" spans="1:28" x14ac:dyDescent="0.2">
      <c r="A3" s="32" t="s">
        <v>88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6" t="s">
        <v>214</v>
      </c>
    </row>
    <row r="4" spans="1:28" x14ac:dyDescent="0.2">
      <c r="A4" s="32" t="s">
        <v>89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6" t="s">
        <v>215</v>
      </c>
    </row>
    <row r="5" spans="1:28" x14ac:dyDescent="0.2">
      <c r="A5" s="32" t="s">
        <v>90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6" t="s">
        <v>216</v>
      </c>
    </row>
    <row r="6" spans="1:28" x14ac:dyDescent="0.2">
      <c r="A6" s="32" t="s">
        <v>91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6" t="s">
        <v>217</v>
      </c>
    </row>
    <row r="7" spans="1:28" x14ac:dyDescent="0.2">
      <c r="A7" s="32" t="s">
        <v>92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6" t="s">
        <v>218</v>
      </c>
    </row>
    <row r="8" spans="1:28" x14ac:dyDescent="0.2">
      <c r="A8" s="32" t="s">
        <v>93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6" t="s">
        <v>219</v>
      </c>
    </row>
    <row r="9" spans="1:28" x14ac:dyDescent="0.2">
      <c r="A9" s="32" t="s">
        <v>94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6" t="s">
        <v>220</v>
      </c>
    </row>
    <row r="10" spans="1:28" x14ac:dyDescent="0.2">
      <c r="A10" s="32" t="s">
        <v>95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6" t="s">
        <v>221</v>
      </c>
    </row>
    <row r="11" spans="1:28" ht="13.5" thickBot="1" x14ac:dyDescent="0.25">
      <c r="A11" s="33" t="s">
        <v>96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6" t="s">
        <v>222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"/>
    <protectedRange sqref="B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2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29" t="s">
        <v>12</v>
      </c>
      <c r="S1" s="30"/>
      <c r="T1" s="30"/>
      <c r="U1" s="31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29" t="s">
        <v>13</v>
      </c>
      <c r="S2" s="31"/>
      <c r="T2" s="29" t="s">
        <v>14</v>
      </c>
      <c r="U2" s="31"/>
    </row>
    <row r="3" spans="1:28" x14ac:dyDescent="0.2">
      <c r="A3" s="32" t="s">
        <v>79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6" t="s">
        <v>223</v>
      </c>
    </row>
    <row r="4" spans="1:28" x14ac:dyDescent="0.2">
      <c r="A4" s="32" t="s">
        <v>80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6" t="s">
        <v>224</v>
      </c>
    </row>
    <row r="5" spans="1:28" x14ac:dyDescent="0.2">
      <c r="A5" s="32" t="s">
        <v>81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6" t="s">
        <v>225</v>
      </c>
    </row>
    <row r="6" spans="1:28" x14ac:dyDescent="0.2">
      <c r="A6" s="32" t="s">
        <v>82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6" t="s">
        <v>226</v>
      </c>
    </row>
    <row r="7" spans="1:28" x14ac:dyDescent="0.2">
      <c r="A7" s="32" t="s">
        <v>83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6" t="s">
        <v>227</v>
      </c>
    </row>
    <row r="8" spans="1:28" x14ac:dyDescent="0.2">
      <c r="A8" s="32" t="s">
        <v>84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6" t="s">
        <v>228</v>
      </c>
    </row>
    <row r="9" spans="1:28" x14ac:dyDescent="0.2">
      <c r="A9" s="32" t="s">
        <v>85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6" t="s">
        <v>229</v>
      </c>
    </row>
    <row r="10" spans="1:28" x14ac:dyDescent="0.2">
      <c r="A10" s="32" t="s">
        <v>86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6" t="s">
        <v>230</v>
      </c>
    </row>
    <row r="11" spans="1:28" ht="13.5" thickBot="1" x14ac:dyDescent="0.25">
      <c r="A11" s="33" t="s">
        <v>87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6" t="s">
        <v>231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"/>
    <protectedRange sqref="B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3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29" t="s">
        <v>12</v>
      </c>
      <c r="S1" s="30"/>
      <c r="T1" s="30"/>
      <c r="U1" s="31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29" t="s">
        <v>13</v>
      </c>
      <c r="S2" s="31"/>
      <c r="T2" s="29" t="s">
        <v>14</v>
      </c>
      <c r="U2" s="31"/>
    </row>
    <row r="3" spans="1:28" x14ac:dyDescent="0.2">
      <c r="A3" s="32" t="s">
        <v>70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6" t="s">
        <v>232</v>
      </c>
    </row>
    <row r="4" spans="1:28" x14ac:dyDescent="0.2">
      <c r="A4" s="32" t="s">
        <v>71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6" t="s">
        <v>233</v>
      </c>
    </row>
    <row r="5" spans="1:28" x14ac:dyDescent="0.2">
      <c r="A5" s="32" t="s">
        <v>72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6" t="s">
        <v>234</v>
      </c>
    </row>
    <row r="6" spans="1:28" x14ac:dyDescent="0.2">
      <c r="A6" s="32" t="s">
        <v>73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6" t="s">
        <v>235</v>
      </c>
    </row>
    <row r="7" spans="1:28" x14ac:dyDescent="0.2">
      <c r="A7" s="32" t="s">
        <v>74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6" t="s">
        <v>236</v>
      </c>
    </row>
    <row r="8" spans="1:28" x14ac:dyDescent="0.2">
      <c r="A8" s="32" t="s">
        <v>75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6" t="s">
        <v>237</v>
      </c>
    </row>
    <row r="9" spans="1:28" x14ac:dyDescent="0.2">
      <c r="A9" s="32" t="s">
        <v>76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6" t="s">
        <v>238</v>
      </c>
    </row>
    <row r="10" spans="1:28" x14ac:dyDescent="0.2">
      <c r="A10" s="32" t="s">
        <v>77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6" t="s">
        <v>239</v>
      </c>
    </row>
    <row r="11" spans="1:28" ht="13.5" thickBot="1" x14ac:dyDescent="0.25">
      <c r="A11" s="33" t="s">
        <v>78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6" t="s">
        <v>240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"/>
    <protectedRange sqref="B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4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29" t="s">
        <v>12</v>
      </c>
      <c r="S1" s="30"/>
      <c r="T1" s="30"/>
      <c r="U1" s="31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29" t="s">
        <v>13</v>
      </c>
      <c r="S2" s="31"/>
      <c r="T2" s="29" t="s">
        <v>14</v>
      </c>
      <c r="U2" s="31"/>
    </row>
    <row r="3" spans="1:28" x14ac:dyDescent="0.2">
      <c r="A3" s="32" t="s">
        <v>61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6" t="s">
        <v>241</v>
      </c>
    </row>
    <row r="4" spans="1:28" x14ac:dyDescent="0.2">
      <c r="A4" s="32" t="s">
        <v>62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6" t="s">
        <v>242</v>
      </c>
    </row>
    <row r="5" spans="1:28" x14ac:dyDescent="0.2">
      <c r="A5" s="32" t="s">
        <v>63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6" t="s">
        <v>243</v>
      </c>
    </row>
    <row r="6" spans="1:28" x14ac:dyDescent="0.2">
      <c r="A6" s="32" t="s">
        <v>64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6" t="s">
        <v>244</v>
      </c>
    </row>
    <row r="7" spans="1:28" x14ac:dyDescent="0.2">
      <c r="A7" s="32" t="s">
        <v>65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6" t="s">
        <v>245</v>
      </c>
    </row>
    <row r="8" spans="1:28" x14ac:dyDescent="0.2">
      <c r="A8" s="32" t="s">
        <v>66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6" t="s">
        <v>246</v>
      </c>
    </row>
    <row r="9" spans="1:28" x14ac:dyDescent="0.2">
      <c r="A9" s="32" t="s">
        <v>67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6" t="s">
        <v>247</v>
      </c>
    </row>
    <row r="10" spans="1:28" x14ac:dyDescent="0.2">
      <c r="A10" s="32" t="s">
        <v>68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6" t="s">
        <v>248</v>
      </c>
    </row>
    <row r="11" spans="1:28" ht="13.5" thickBot="1" x14ac:dyDescent="0.25">
      <c r="A11" s="33" t="s">
        <v>69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6" t="s">
        <v>249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_1"/>
    <protectedRange sqref="B3:I11 P3:U11" name="Bereich1_2"/>
  </protectedRanges>
  <mergeCells count="3">
    <mergeCell ref="R1:U1"/>
    <mergeCell ref="T2:U2"/>
    <mergeCell ref="R2:S2"/>
  </mergeCells>
  <phoneticPr fontId="1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5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29" t="s">
        <v>12</v>
      </c>
      <c r="S1" s="30"/>
      <c r="T1" s="30"/>
      <c r="U1" s="31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29" t="s">
        <v>13</v>
      </c>
      <c r="S2" s="31"/>
      <c r="T2" s="29" t="s">
        <v>14</v>
      </c>
      <c r="U2" s="31"/>
    </row>
    <row r="3" spans="1:28" x14ac:dyDescent="0.2">
      <c r="A3" s="32" t="s">
        <v>52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6" t="s">
        <v>250</v>
      </c>
    </row>
    <row r="4" spans="1:28" x14ac:dyDescent="0.2">
      <c r="A4" s="32" t="s">
        <v>53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6" t="s">
        <v>251</v>
      </c>
    </row>
    <row r="5" spans="1:28" x14ac:dyDescent="0.2">
      <c r="A5" s="32" t="s">
        <v>54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6" t="s">
        <v>252</v>
      </c>
    </row>
    <row r="6" spans="1:28" x14ac:dyDescent="0.2">
      <c r="A6" s="32" t="s">
        <v>55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6" t="s">
        <v>253</v>
      </c>
    </row>
    <row r="7" spans="1:28" x14ac:dyDescent="0.2">
      <c r="A7" s="32" t="s">
        <v>56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6" t="s">
        <v>254</v>
      </c>
    </row>
    <row r="8" spans="1:28" x14ac:dyDescent="0.2">
      <c r="A8" s="32" t="s">
        <v>57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6" t="s">
        <v>255</v>
      </c>
    </row>
    <row r="9" spans="1:28" x14ac:dyDescent="0.2">
      <c r="A9" s="32" t="s">
        <v>58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6" t="s">
        <v>256</v>
      </c>
    </row>
    <row r="10" spans="1:28" x14ac:dyDescent="0.2">
      <c r="A10" s="32" t="s">
        <v>59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6" t="s">
        <v>257</v>
      </c>
    </row>
    <row r="11" spans="1:28" ht="13.5" thickBot="1" x14ac:dyDescent="0.25">
      <c r="A11" s="33" t="s">
        <v>60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6" t="s">
        <v>258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_2"/>
    <protectedRange sqref="B3:I11 P3:U11" name="Bereich1_2_1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6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29" t="s">
        <v>12</v>
      </c>
      <c r="S1" s="30"/>
      <c r="T1" s="30"/>
      <c r="U1" s="31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29" t="s">
        <v>13</v>
      </c>
      <c r="S2" s="31"/>
      <c r="T2" s="29" t="s">
        <v>14</v>
      </c>
      <c r="U2" s="31"/>
    </row>
    <row r="3" spans="1:28" x14ac:dyDescent="0.2">
      <c r="A3" s="32" t="s">
        <v>43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6" t="s">
        <v>259</v>
      </c>
    </row>
    <row r="4" spans="1:28" x14ac:dyDescent="0.2">
      <c r="A4" s="32" t="s">
        <v>44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6" t="s">
        <v>260</v>
      </c>
    </row>
    <row r="5" spans="1:28" x14ac:dyDescent="0.2">
      <c r="A5" s="32" t="s">
        <v>45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6" t="s">
        <v>261</v>
      </c>
    </row>
    <row r="6" spans="1:28" x14ac:dyDescent="0.2">
      <c r="A6" s="32" t="s">
        <v>46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6" t="s">
        <v>262</v>
      </c>
    </row>
    <row r="7" spans="1:28" x14ac:dyDescent="0.2">
      <c r="A7" s="32" t="s">
        <v>47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6" t="s">
        <v>263</v>
      </c>
    </row>
    <row r="8" spans="1:28" x14ac:dyDescent="0.2">
      <c r="A8" s="32" t="s">
        <v>48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6" t="s">
        <v>264</v>
      </c>
    </row>
    <row r="9" spans="1:28" x14ac:dyDescent="0.2">
      <c r="A9" s="32" t="s">
        <v>49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6" t="s">
        <v>265</v>
      </c>
    </row>
    <row r="10" spans="1:28" x14ac:dyDescent="0.2">
      <c r="A10" s="32" t="s">
        <v>50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6" t="s">
        <v>266</v>
      </c>
    </row>
    <row r="11" spans="1:28" ht="13.5" thickBot="1" x14ac:dyDescent="0.25">
      <c r="A11" s="33" t="s">
        <v>51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6" t="s">
        <v>267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_2"/>
    <protectedRange sqref="B3:I11 P3:U11" name="Bereich1_2_1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7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29" t="s">
        <v>12</v>
      </c>
      <c r="S1" s="30"/>
      <c r="T1" s="30"/>
      <c r="U1" s="31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29" t="s">
        <v>13</v>
      </c>
      <c r="S2" s="31"/>
      <c r="T2" s="29" t="s">
        <v>14</v>
      </c>
      <c r="U2" s="31"/>
    </row>
    <row r="3" spans="1:28" x14ac:dyDescent="0.2">
      <c r="A3" s="32" t="s">
        <v>34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6" t="s">
        <v>268</v>
      </c>
    </row>
    <row r="4" spans="1:28" x14ac:dyDescent="0.2">
      <c r="A4" s="32" t="s">
        <v>35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6" t="s">
        <v>269</v>
      </c>
    </row>
    <row r="5" spans="1:28" x14ac:dyDescent="0.2">
      <c r="A5" s="32" t="s">
        <v>36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6" t="s">
        <v>270</v>
      </c>
    </row>
    <row r="6" spans="1:28" x14ac:dyDescent="0.2">
      <c r="A6" s="32" t="s">
        <v>37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6" t="s">
        <v>271</v>
      </c>
    </row>
    <row r="7" spans="1:28" x14ac:dyDescent="0.2">
      <c r="A7" s="32" t="s">
        <v>38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6" t="s">
        <v>272</v>
      </c>
    </row>
    <row r="8" spans="1:28" x14ac:dyDescent="0.2">
      <c r="A8" s="32" t="s">
        <v>39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6" t="s">
        <v>273</v>
      </c>
    </row>
    <row r="9" spans="1:28" x14ac:dyDescent="0.2">
      <c r="A9" s="32" t="s">
        <v>40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6" t="s">
        <v>274</v>
      </c>
    </row>
    <row r="10" spans="1:28" x14ac:dyDescent="0.2">
      <c r="A10" s="32" t="s">
        <v>41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6" t="s">
        <v>275</v>
      </c>
    </row>
    <row r="11" spans="1:28" ht="13.5" thickBot="1" x14ac:dyDescent="0.25">
      <c r="A11" s="33" t="s">
        <v>42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6" t="s">
        <v>276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_2"/>
    <protectedRange sqref="B3:I11 P3:U11" name="Bereich1_2_1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8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29" t="s">
        <v>12</v>
      </c>
      <c r="S1" s="30"/>
      <c r="T1" s="30"/>
      <c r="U1" s="31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29" t="s">
        <v>13</v>
      </c>
      <c r="S2" s="31"/>
      <c r="T2" s="29" t="s">
        <v>14</v>
      </c>
      <c r="U2" s="31"/>
    </row>
    <row r="3" spans="1:28" x14ac:dyDescent="0.2">
      <c r="A3" s="32" t="s">
        <v>25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6" t="s">
        <v>277</v>
      </c>
    </row>
    <row r="4" spans="1:28" x14ac:dyDescent="0.2">
      <c r="A4" s="32" t="s">
        <v>26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6" t="s">
        <v>278</v>
      </c>
    </row>
    <row r="5" spans="1:28" x14ac:dyDescent="0.2">
      <c r="A5" s="32" t="s">
        <v>27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6" t="s">
        <v>279</v>
      </c>
    </row>
    <row r="6" spans="1:28" x14ac:dyDescent="0.2">
      <c r="A6" s="32" t="s">
        <v>28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6" t="s">
        <v>280</v>
      </c>
    </row>
    <row r="7" spans="1:28" x14ac:dyDescent="0.2">
      <c r="A7" s="32" t="s">
        <v>29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6" t="s">
        <v>281</v>
      </c>
    </row>
    <row r="8" spans="1:28" x14ac:dyDescent="0.2">
      <c r="A8" s="32" t="s">
        <v>30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6" t="s">
        <v>282</v>
      </c>
    </row>
    <row r="9" spans="1:28" x14ac:dyDescent="0.2">
      <c r="A9" s="32" t="s">
        <v>31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6" t="s">
        <v>283</v>
      </c>
    </row>
    <row r="10" spans="1:28" x14ac:dyDescent="0.2">
      <c r="A10" s="32" t="s">
        <v>32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6" t="s">
        <v>284</v>
      </c>
    </row>
    <row r="11" spans="1:28" ht="13.5" thickBot="1" x14ac:dyDescent="0.25">
      <c r="A11" s="33" t="s">
        <v>33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6" t="s">
        <v>285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"/>
    <protectedRange sqref="B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"/>
  <dimension ref="N3"/>
  <sheetViews>
    <sheetView workbookViewId="0"/>
  </sheetViews>
  <sheetFormatPr baseColWidth="10" defaultRowHeight="12.75" x14ac:dyDescent="0.2"/>
  <sheetData>
    <row r="3" spans="14:14" x14ac:dyDescent="0.2">
      <c r="N3" t="s">
        <v>15</v>
      </c>
    </row>
  </sheetData>
  <phoneticPr fontId="1" type="noConversion"/>
  <pageMargins left="0.82" right="0.99" top="0.99" bottom="1.02" header="0.04" footer="0.1"/>
  <pageSetup paperSize="9" orientation="landscape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6"/>
  <dimension ref="A1"/>
  <sheetViews>
    <sheetView topLeftCell="A31"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7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1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9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7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8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9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0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1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9"/>
  <dimension ref="N3"/>
  <sheetViews>
    <sheetView workbookViewId="0"/>
  </sheetViews>
  <sheetFormatPr baseColWidth="10" defaultRowHeight="12.75" x14ac:dyDescent="0.2"/>
  <sheetData>
    <row r="3" spans="14:14" x14ac:dyDescent="0.2">
      <c r="N3" t="s">
        <v>15</v>
      </c>
    </row>
  </sheetData>
  <phoneticPr fontId="1" type="noConversion"/>
  <pageMargins left="0.82" right="0.99" top="0.99" bottom="1.02" header="0.04" footer="0.1"/>
  <pageSetup paperSize="9" orientation="landscape" r:id="rId1"/>
  <headerFooter alignWithMargins="0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0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1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2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3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30</vt:i4>
      </vt:variant>
      <vt:variant>
        <vt:lpstr>Benannte Bereiche</vt:lpstr>
      </vt:variant>
      <vt:variant>
        <vt:i4>15</vt:i4>
      </vt:variant>
    </vt:vector>
  </HeadingPairs>
  <TitlesOfParts>
    <vt:vector size="45" baseType="lpstr">
      <vt:lpstr>Box 1</vt:lpstr>
      <vt:lpstr>Box 2</vt:lpstr>
      <vt:lpstr>Box 3</vt:lpstr>
      <vt:lpstr>Box 4</vt:lpstr>
      <vt:lpstr>Box 5</vt:lpstr>
      <vt:lpstr>Box 6</vt:lpstr>
      <vt:lpstr>Box 7</vt:lpstr>
      <vt:lpstr>Box 8</vt:lpstr>
      <vt:lpstr>Box 9</vt:lpstr>
      <vt:lpstr>Box 10</vt:lpstr>
      <vt:lpstr>Box 11</vt:lpstr>
      <vt:lpstr>Box 12</vt:lpstr>
      <vt:lpstr>Box 13</vt:lpstr>
      <vt:lpstr>Box 14</vt:lpstr>
      <vt:lpstr>Box 15</vt:lpstr>
      <vt:lpstr>Graph Box1</vt:lpstr>
      <vt:lpstr>Graph Box2</vt:lpstr>
      <vt:lpstr>Graph Box3</vt:lpstr>
      <vt:lpstr>Graph Box4</vt:lpstr>
      <vt:lpstr>Graph Box5</vt:lpstr>
      <vt:lpstr>Graph Box6</vt:lpstr>
      <vt:lpstr>Graph Box7</vt:lpstr>
      <vt:lpstr>Graph Box8</vt:lpstr>
      <vt:lpstr>Graph Box9</vt:lpstr>
      <vt:lpstr>Graph Box10</vt:lpstr>
      <vt:lpstr>Graph Box11</vt:lpstr>
      <vt:lpstr>Graph Box12</vt:lpstr>
      <vt:lpstr>Graph Box13</vt:lpstr>
      <vt:lpstr>Graph Box14</vt:lpstr>
      <vt:lpstr>Graph Box15</vt:lpstr>
      <vt:lpstr>'Graph Box1'!Druckbereich</vt:lpstr>
      <vt:lpstr>'Graph Box10'!Druckbereich</vt:lpstr>
      <vt:lpstr>'Graph Box11'!Druckbereich</vt:lpstr>
      <vt:lpstr>'Graph Box12'!Druckbereich</vt:lpstr>
      <vt:lpstr>'Graph Box13'!Druckbereich</vt:lpstr>
      <vt:lpstr>'Graph Box14'!Druckbereich</vt:lpstr>
      <vt:lpstr>'Graph Box15'!Druckbereich</vt:lpstr>
      <vt:lpstr>'Graph Box2'!Druckbereich</vt:lpstr>
      <vt:lpstr>'Graph Box3'!Druckbereich</vt:lpstr>
      <vt:lpstr>'Graph Box4'!Druckbereich</vt:lpstr>
      <vt:lpstr>'Graph Box5'!Druckbereich</vt:lpstr>
      <vt:lpstr>'Graph Box6'!Druckbereich</vt:lpstr>
      <vt:lpstr>'Graph Box7'!Druckbereich</vt:lpstr>
      <vt:lpstr>'Graph Box8'!Druckbereich</vt:lpstr>
      <vt:lpstr>'Graph Box9'!Druckbereich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Oliver Beck</dc:creator>
  <cp:lastModifiedBy>Oliver Beck</cp:lastModifiedBy>
  <cp:lastPrinted>2013-01-02T09:08:40Z</cp:lastPrinted>
  <dcterms:created xsi:type="dcterms:W3CDTF">2012-03-26T05:17:50Z</dcterms:created>
  <dcterms:modified xsi:type="dcterms:W3CDTF">2016-11-14T14:27:42Z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BCO_ScreenResolution">
    <vt:lpwstr>96 96 1920 1200</vt:lpwstr>
  </property>
  <property fmtid="{D5CDD505-2E9C-101B-9397-08002B2CF9AE}" pid="3" name="WorkbookGuid">
    <vt:lpwstr>d54ffd79-307a-4e0e-bde6-931d6048a9c6</vt:lpwstr>
  </property>
</Properties>
</file>