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drawings/drawing12.xml" ContentType="application/vnd.openxmlformats-officedocument.drawing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drawings/drawing13.xml" ContentType="application/vnd.openxmlformats-officedocument.drawing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Box 11" sheetId="27" r:id="rId11"/>
    <sheet name="Box 12" sheetId="28" r:id="rId12"/>
    <sheet name="Box 13" sheetId="29" r:id="rId13"/>
    <sheet name="Graph Box1" sheetId="4" r:id="rId14"/>
    <sheet name="Graph Box2" sheetId="6" r:id="rId15"/>
    <sheet name="Graph Box3" sheetId="7" r:id="rId16"/>
    <sheet name="Graph Box4" sheetId="11" r:id="rId17"/>
    <sheet name="Graph Box5" sheetId="9" r:id="rId18"/>
    <sheet name="Graph Box6" sheetId="19" r:id="rId19"/>
    <sheet name="Graph Box7" sheetId="20" r:id="rId20"/>
    <sheet name="Graph Box8" sheetId="21" r:id="rId21"/>
    <sheet name="Graph Box9" sheetId="22" r:id="rId22"/>
    <sheet name="Graph Box10" sheetId="23" r:id="rId23"/>
    <sheet name="Graph Box11" sheetId="32" r:id="rId24"/>
    <sheet name="Graph Box12" sheetId="33" r:id="rId25"/>
    <sheet name="Graph Box13" sheetId="34" r:id="rId26"/>
  </sheets>
  <definedNames>
    <definedName name="_xlnm.Print_Area" localSheetId="13">'Graph Box1'!$A:$K</definedName>
    <definedName name="_xlnm.Print_Area" localSheetId="22">'Graph Box10'!$A:$K</definedName>
    <definedName name="_xlnm.Print_Area" localSheetId="23">'Graph Box11'!$A:$K</definedName>
    <definedName name="_xlnm.Print_Area" localSheetId="24">'Graph Box12'!$A:$K</definedName>
    <definedName name="_xlnm.Print_Area" localSheetId="25">'Graph Box13'!$A:$K</definedName>
    <definedName name="_xlnm.Print_Area" localSheetId="14">'Graph Box2'!$A:$K</definedName>
    <definedName name="_xlnm.Print_Area" localSheetId="15">'Graph Box3'!$A:$K</definedName>
    <definedName name="_xlnm.Print_Area" localSheetId="16">'Graph Box4'!$A:$K</definedName>
    <definedName name="_xlnm.Print_Area" localSheetId="17">'Graph Box5'!$A:$K</definedName>
    <definedName name="_xlnm.Print_Area" localSheetId="18">'Graph Box6'!$A:$K</definedName>
    <definedName name="_xlnm.Print_Area" localSheetId="19">'Graph Box7'!$A:$K</definedName>
    <definedName name="_xlnm.Print_Area" localSheetId="20">'Graph Box8'!$A:$K</definedName>
    <definedName name="_xlnm.Print_Area" localSheetId="21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<sst xmlns="http://schemas.openxmlformats.org/spreadsheetml/2006/main" count="444" uniqueCount="250">
  <si>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</si>
  <si>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</si>
  <si>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</si>
  <si>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</si>
  <si>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</si>
  <si>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</si>
  <si>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</si>
  <si>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</si>
  <si>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</si>
  <si>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</si>
  <si>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</si>
  <si>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</si>
  <si>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</si>
  <si>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</si>
  <si>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</si>
  <si>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</si>
  <si>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</si>
  <si>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</si>
  <si>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</si>
  <si>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</si>
  <si>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</si>
  <si>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</si>
  <si>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</si>
  <si>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</si>
  <si>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</si>
  <si>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13-1</t>
  </si>
  <si>
    <t>13-2</t>
  </si>
  <si>
    <t>13-3</t>
  </si>
  <si>
    <t>13-4</t>
  </si>
  <si>
    <t>13-5</t>
  </si>
  <si>
    <t>13-6</t>
  </si>
  <si>
    <t>13-7</t>
  </si>
  <si>
    <t>13-8</t>
  </si>
  <si>
    <t>13-9</t>
  </si>
  <si>
    <t>12-1</t>
  </si>
  <si>
    <t>12-2</t>
  </si>
  <si>
    <t>12-3</t>
  </si>
  <si>
    <t>12-4</t>
  </si>
  <si>
    <t>12-5</t>
  </si>
  <si>
    <t>12-6</t>
  </si>
  <si>
    <t>12-7</t>
  </si>
  <si>
    <t>12-8</t>
  </si>
  <si>
    <t>12-9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</si>
  <si>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</si>
  <si>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</si>
  <si>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</si>
  <si>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</si>
  <si>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</si>
  <si>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</si>
  <si>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</si>
  <si>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</si>
  <si>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</si>
  <si>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</si>
  <si>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</si>
  <si>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</si>
  <si>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</si>
  <si>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</si>
  <si>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</si>
  <si>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</si>
  <si>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</si>
  <si>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</si>
  <si>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</si>
  <si>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</si>
  <si>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</si>
  <si>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</si>
  <si>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</si>
  <si>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</si>
  <si>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</si>
  <si>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</si>
  <si>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</si>
  <si>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</si>
  <si>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</si>
  <si>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</si>
  <si>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</si>
  <si>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</si>
  <si>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</si>
  <si>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</si>
  <si>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</si>
  <si>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</si>
  <si>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</si>
  <si>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</si>
  <si>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</si>
  <si>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</si>
  <si>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</si>
  <si>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</si>
  <si>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</si>
  <si>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</si>
  <si>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</si>
  <si>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</si>
  <si>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</si>
  <si>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</si>
  <si>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</si>
  <si>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</si>
  <si>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</si>
  <si>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</si>
  <si>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</si>
  <si>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</si>
  <si>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</si>
  <si>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</si>
  <si>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</si>
  <si>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</si>
  <si>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</si>
  <si>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</si>
  <si>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</si>
  <si>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</si>
  <si>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</si>
  <si>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</si>
  <si>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</si>
  <si>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</si>
  <si>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</si>
  <si>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</si>
  <si>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</si>
  <si>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</si>
  <si>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</si>
  <si>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</si>
  <si>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</si>
  <si>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</si>
  <si>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</si>
  <si>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</si>
  <si>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</si>
  <si>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</si>
  <si>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</si>
  <si>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</si>
  <si>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</si>
  <si>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</si>
  <si>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</si>
  <si>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</si>
  <si>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</si>
  <si>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</si>
  <si>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</si>
  <si>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</si>
  <si>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</si>
  <si>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</si>
  <si>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</si>
  <si>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</si>
  <si>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</si>
  <si>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</si>
  <si>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</si>
  <si>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</si>
  <si>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</si>
  <si>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</si>
  <si>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</si>
  <si>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</si>
  <si>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</si>
  <si>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</si>
  <si>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</si>
  <si>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</si>
  <si>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</si>
  <si>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</si>
  <si>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</si>
  <si>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</si>
  <si>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</si>
  <si>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</si>
  <si>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</si>
  <si>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</si>
  <si>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</si>
  <si>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</si>
  <si>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</si>
  <si>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</si>
  <si>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</si>
  <si>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</si>
  <si>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</si>
  <si>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</si>
  <si>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</si>
  <si>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</si>
  <si>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</si>
  <si>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</si>
  <si>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</si>
  <si>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</si>
  <si>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</si>
  <si>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</si>
  <si>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</si>
  <si>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</si>
  <si>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</si>
  <si>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</si>
  <si>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</si>
  <si>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</si>
  <si>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</si>
  <si>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</si>
  <si>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</si>
  <si>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</si>
  <si>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</si>
  <si>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</si>
  <si>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</si>
  <si>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</si>
  <si>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</si>
  <si>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</si>
  <si>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</si>
  <si>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</si>
  <si>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</si>
  <si>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</si>
  <si>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</si>
  <si>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</si>
  <si>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</si>
  <si>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</si>
  <si>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</si>
  <si>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</si>
  <si>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</si>
  <si>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</si>
  <si>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</si>
  <si>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</si>
  <si>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</si>
  <si>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</si>
  <si>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</si>
  <si>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</si>
  <si>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</si>
  <si>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</si>
  <si>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</si>
  <si>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</si>
  <si>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</si>
  <si>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</si>
  <si>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</si>
  <si>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</si>
  <si>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</si>
  <si>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</si>
  <si>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</si>
  <si>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</si>
  <si>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</si>
  <si>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</si>
  <si>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</si>
  <si>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</si>
  <si>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</si>
  <si>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</si>
  <si>
    <t>GW111</t>
  </si>
  <si>
    <t>GW112</t>
  </si>
  <si>
    <t>GW113</t>
  </si>
  <si>
    <t>GW114</t>
  </si>
  <si>
    <t>GW115</t>
  </si>
  <si>
    <t>GW116</t>
  </si>
  <si>
    <t>GW117</t>
  </si>
  <si>
    <t>GW118</t>
  </si>
  <si>
    <t>GW119</t>
  </si>
  <si>
    <t>GW121</t>
  </si>
  <si>
    <t>GW122</t>
  </si>
  <si>
    <t>GW123</t>
  </si>
  <si>
    <t>GW124</t>
  </si>
  <si>
    <t>GW125</t>
  </si>
  <si>
    <t>GW126</t>
  </si>
  <si>
    <t>GW127</t>
  </si>
  <si>
    <t>GW128</t>
  </si>
  <si>
    <t>GW129</t>
  </si>
  <si>
    <t>GW131</t>
  </si>
  <si>
    <t>GW132</t>
  </si>
  <si>
    <t>GW133</t>
  </si>
  <si>
    <t>GW134</t>
  </si>
  <si>
    <t>GW135</t>
  </si>
  <si>
    <t>GW136</t>
  </si>
  <si>
    <t>GW137</t>
  </si>
  <si>
    <t>GW138</t>
  </si>
  <si>
    <t>GW139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</si>
</sst>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6752"/>
        <c:axId val="119148544"/>
      </c:lineChart>
      <c:catAx>
        <c:axId val="119146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85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4854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6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66080"/>
        <c:axId val="119167616"/>
      </c:lineChart>
      <c:catAx>
        <c:axId val="11916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676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6761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6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7984"/>
        <c:axId val="119179904"/>
      </c:lineChart>
      <c:catAx>
        <c:axId val="1191779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9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7990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79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4368"/>
        <c:axId val="119196288"/>
      </c:lineChart>
      <c:catAx>
        <c:axId val="119194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6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962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4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07040"/>
        <c:axId val="119208960"/>
      </c:lineChart>
      <c:catAx>
        <c:axId val="119207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08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2089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07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92288"/>
        <c:axId val="119293824"/>
      </c:lineChart>
      <c:catAx>
        <c:axId val="119292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93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938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92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072"/>
        <c:axId val="119320960"/>
      </c:lineChart>
      <c:catAx>
        <c:axId val="119315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09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2096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08896"/>
        <c:axId val="119410688"/>
      </c:lineChart>
      <c:catAx>
        <c:axId val="1194088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10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410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8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840"/>
        <c:axId val="119429376"/>
      </c:lineChart>
      <c:catAx>
        <c:axId val="119427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9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42937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00192"/>
        <c:axId val="119802112"/>
      </c:lineChart>
      <c:catAx>
        <c:axId val="119800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0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0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0672"/>
        <c:axId val="119822592"/>
      </c:lineChart>
      <c:catAx>
        <c:axId val="1198206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2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2259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06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37440"/>
        <c:axId val="119839360"/>
      </c:lineChart>
      <c:catAx>
        <c:axId val="1198374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9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393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7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8064"/>
        <c:axId val="120013952"/>
      </c:lineChart>
      <c:catAx>
        <c:axId val="1200080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9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80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38912"/>
        <c:axId val="120040448"/>
      </c:lineChart>
      <c:catAx>
        <c:axId val="1200389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404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4044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9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0160"/>
        <c:axId val="120141696"/>
      </c:lineChart>
      <c:catAx>
        <c:axId val="120140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16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4169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0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62944"/>
        <c:axId val="120177024"/>
      </c:lineChart>
      <c:catAx>
        <c:axId val="1201629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70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70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629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60864"/>
        <c:axId val="120271232"/>
      </c:lineChart>
      <c:catAx>
        <c:axId val="120260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1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27123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60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85440"/>
        <c:axId val="120287616"/>
      </c:lineChart>
      <c:catAx>
        <c:axId val="1202854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87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287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85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10400"/>
        <c:axId val="120320768"/>
      </c:lineChart>
      <c:catAx>
        <c:axId val="1203104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20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3207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10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50208"/>
        <c:axId val="120351744"/>
      </c:lineChart>
      <c:catAx>
        <c:axId val="120350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517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5174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50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88992"/>
        <c:axId val="120587392"/>
      </c:lineChart>
      <c:catAx>
        <c:axId val="1203889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87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5873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889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54848"/>
        <c:axId val="120664832"/>
      </c:lineChart>
      <c:catAx>
        <c:axId val="120654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648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6483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4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8368"/>
        <c:axId val="120699904"/>
      </c:lineChart>
      <c:catAx>
        <c:axId val="120698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99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990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8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22560"/>
        <c:axId val="120724480"/>
      </c:lineChart>
      <c:catAx>
        <c:axId val="1207225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4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72448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25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63520"/>
        <c:axId val="120765440"/>
      </c:lineChart>
      <c:catAx>
        <c:axId val="120763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5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76544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3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15456"/>
        <c:axId val="120917376"/>
      </c:lineChart>
      <c:catAx>
        <c:axId val="1209154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7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91737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54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67552"/>
        <c:axId val="120969088"/>
      </c:lineChart>
      <c:catAx>
        <c:axId val="1209675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690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96908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675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198848"/>
        <c:axId val="121200640"/>
      </c:lineChart>
      <c:catAx>
        <c:axId val="121198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2006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20064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198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90976"/>
        <c:axId val="121392512"/>
      </c:lineChart>
      <c:catAx>
        <c:axId val="1213909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2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925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09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30400"/>
        <c:axId val="121431936"/>
      </c:lineChart>
      <c:catAx>
        <c:axId val="1214304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319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4319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30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6736"/>
        <c:axId val="121718656"/>
      </c:lineChart>
      <c:catAx>
        <c:axId val="121716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8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8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6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49504"/>
        <c:axId val="121751424"/>
      </c:lineChart>
      <c:catAx>
        <c:axId val="1217495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1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514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49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99040"/>
        <c:axId val="121800960"/>
      </c:lineChart>
      <c:catAx>
        <c:axId val="121799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00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8009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99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34496"/>
        <c:axId val="121848576"/>
      </c:lineChart>
      <c:catAx>
        <c:axId val="1218344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85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857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344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77632"/>
        <c:axId val="121879168"/>
      </c:lineChart>
      <c:catAx>
        <c:axId val="121877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9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7916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7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63264"/>
        <c:axId val="121964800"/>
      </c:lineChart>
      <c:catAx>
        <c:axId val="1219632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648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9648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63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06144"/>
        <c:axId val="122020224"/>
      </c:lineChart>
      <c:catAx>
        <c:axId val="12200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20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202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0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8528"/>
        <c:axId val="122044800"/>
      </c:lineChart>
      <c:catAx>
        <c:axId val="1220385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44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044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85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83584"/>
        <c:axId val="122085760"/>
      </c:lineChart>
      <c:catAx>
        <c:axId val="1220835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85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08576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83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78176"/>
        <c:axId val="122192640"/>
      </c:lineChart>
      <c:catAx>
        <c:axId val="122178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2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19264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78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8464"/>
        <c:axId val="122240000"/>
      </c:lineChart>
      <c:catAx>
        <c:axId val="122238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40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40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8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77248"/>
        <c:axId val="122287232"/>
      </c:lineChart>
      <c:catAx>
        <c:axId val="122277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872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8723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77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3344"/>
        <c:axId val="122339712"/>
      </c:lineChart>
      <c:catAx>
        <c:axId val="122313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9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3397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3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4800"/>
        <c:axId val="122526336"/>
      </c:lineChart>
      <c:catAx>
        <c:axId val="1225248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63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263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48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57184"/>
        <c:axId val="122559104"/>
      </c:lineChart>
      <c:catAx>
        <c:axId val="122557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59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55910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57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602240"/>
        <c:axId val="122604160"/>
      </c:lineChart>
      <c:catAx>
        <c:axId val="122602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04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60416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02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05024"/>
        <c:axId val="122706944"/>
      </c:lineChart>
      <c:catAx>
        <c:axId val="1227050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06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70694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050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61216"/>
        <c:axId val="122762752"/>
      </c:lineChart>
      <c:catAx>
        <c:axId val="122761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627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7627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61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95904"/>
        <c:axId val="122797440"/>
      </c:lineChart>
      <c:catAx>
        <c:axId val="1227959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974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79744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95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77056"/>
        <c:axId val="122878592"/>
      </c:lineChart>
      <c:catAx>
        <c:axId val="122877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78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7859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77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10432"/>
        <c:axId val="123077760"/>
      </c:lineChart>
      <c:catAx>
        <c:axId val="123010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777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07776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10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04256"/>
        <c:axId val="123122816"/>
      </c:lineChart>
      <c:catAx>
        <c:axId val="1231042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22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1228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042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53408"/>
        <c:axId val="123155584"/>
      </c:lineChart>
      <c:catAx>
        <c:axId val="12315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55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1555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5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74272"/>
        <c:axId val="123274752"/>
      </c:lineChart>
      <c:catAx>
        <c:axId val="1231742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74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7475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742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16480"/>
        <c:axId val="123318272"/>
      </c:lineChart>
      <c:catAx>
        <c:axId val="123316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182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1827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16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7808"/>
        <c:axId val="123369344"/>
      </c:lineChart>
      <c:catAx>
        <c:axId val="123367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9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9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32320"/>
        <c:axId val="123434112"/>
      </c:lineChart>
      <c:catAx>
        <c:axId val="12343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34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341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3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75840"/>
        <c:axId val="123477376"/>
      </c:lineChart>
      <c:catAx>
        <c:axId val="12347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77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7737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7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525760"/>
        <c:axId val="123532032"/>
      </c:lineChart>
      <c:catAx>
        <c:axId val="123525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53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53203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525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36352"/>
        <c:axId val="123642624"/>
      </c:lineChart>
      <c:catAx>
        <c:axId val="123636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2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426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36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57216"/>
        <c:axId val="123679872"/>
      </c:lineChart>
      <c:catAx>
        <c:axId val="123657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798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798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57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03520"/>
        <c:axId val="123805056"/>
      </c:lineChart>
      <c:catAx>
        <c:axId val="123803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5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050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3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1536"/>
        <c:axId val="123851520"/>
      </c:lineChart>
      <c:catAx>
        <c:axId val="123841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15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152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1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1216"/>
        <c:axId val="124215296"/>
      </c:lineChart>
      <c:catAx>
        <c:axId val="124201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29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1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93600"/>
        <c:axId val="124795136"/>
      </c:lineChart>
      <c:catAx>
        <c:axId val="124793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95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951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93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25600"/>
        <c:axId val="124827520"/>
      </c:lineChart>
      <c:catAx>
        <c:axId val="124825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27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2752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25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58368"/>
        <c:axId val="124860288"/>
      </c:lineChart>
      <c:catAx>
        <c:axId val="124858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60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602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58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43776"/>
        <c:axId val="125245696"/>
      </c:lineChart>
      <c:catAx>
        <c:axId val="125243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45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245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43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95616"/>
        <c:axId val="125301504"/>
      </c:lineChart>
      <c:catAx>
        <c:axId val="125295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015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0150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95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30560"/>
        <c:axId val="125332096"/>
      </c:lineChart>
      <c:catAx>
        <c:axId val="1253305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320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3209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305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77248"/>
        <c:axId val="125478784"/>
      </c:lineChart>
      <c:catAx>
        <c:axId val="125477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78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47878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77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12320"/>
        <c:axId val="125534592"/>
      </c:lineChart>
      <c:catAx>
        <c:axId val="1255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34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53459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69280"/>
        <c:axId val="125575552"/>
      </c:lineChart>
      <c:catAx>
        <c:axId val="125569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75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69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89760"/>
        <c:axId val="125628800"/>
      </c:lineChart>
      <c:catAx>
        <c:axId val="125589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8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628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89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04832"/>
        <c:axId val="125731584"/>
      </c:lineChart>
      <c:catAx>
        <c:axId val="1257048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1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73158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048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33056"/>
        <c:axId val="125934592"/>
      </c:lineChart>
      <c:catAx>
        <c:axId val="1259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34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3459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67744"/>
        <c:axId val="125981824"/>
      </c:lineChart>
      <c:catAx>
        <c:axId val="1259677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81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8182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677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49280"/>
        <c:axId val="126063360"/>
      </c:lineChart>
      <c:catAx>
        <c:axId val="126049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63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06336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49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05088"/>
        <c:axId val="126106624"/>
      </c:lineChart>
      <c:catAx>
        <c:axId val="126105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06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1066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05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78432"/>
        <c:axId val="126180352"/>
      </c:lineChart>
      <c:catAx>
        <c:axId val="126178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80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1803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78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207104"/>
        <c:axId val="126209024"/>
      </c:lineChart>
      <c:catAx>
        <c:axId val="1262071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0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2090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07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244352"/>
        <c:axId val="126246272"/>
      </c:lineChart>
      <c:catAx>
        <c:axId val="126244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46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2462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44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697856"/>
        <c:axId val="126699392"/>
      </c:lineChart>
      <c:catAx>
        <c:axId val="1266978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99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69939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978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730240"/>
        <c:axId val="132202496"/>
      </c:lineChart>
      <c:catAx>
        <c:axId val="130730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322024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3220249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30730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1927424"/>
        <c:axId val="171928960"/>
      </c:lineChart>
      <c:catAx>
        <c:axId val="1719274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19289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192896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19274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138880"/>
        <c:axId val="172140416"/>
      </c:lineChart>
      <c:catAx>
        <c:axId val="1721388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21404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214041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21388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473792"/>
        <c:axId val="173475712"/>
      </c:lineChart>
      <c:catAx>
        <c:axId val="173473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475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34757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473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518848"/>
        <c:axId val="173520768"/>
      </c:lineChart>
      <c:catAx>
        <c:axId val="173518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520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35207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518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879104"/>
        <c:axId val="174881024"/>
      </c:lineChart>
      <c:catAx>
        <c:axId val="1748791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4881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4881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4879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057920"/>
        <c:axId val="175063808"/>
      </c:lineChart>
      <c:catAx>
        <c:axId val="1750579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063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063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057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105152"/>
        <c:axId val="175106688"/>
      </c:lineChart>
      <c:catAx>
        <c:axId val="175105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106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10668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105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0.xml"/><Relationship Id="rId7" Type="http://schemas.openxmlformats.org/officeDocument/2006/relationships/chart" Target="../charts/chart84.xml"/><Relationship Id="rId2" Type="http://schemas.openxmlformats.org/officeDocument/2006/relationships/chart" Target="../charts/chart79.xml"/><Relationship Id="rId1" Type="http://schemas.openxmlformats.org/officeDocument/2006/relationships/chart" Target="../charts/chart78.xml"/><Relationship Id="rId6" Type="http://schemas.openxmlformats.org/officeDocument/2006/relationships/chart" Target="../charts/chart83.xml"/><Relationship Id="rId5" Type="http://schemas.openxmlformats.org/officeDocument/2006/relationships/chart" Target="../charts/chart82.xml"/><Relationship Id="rId4" Type="http://schemas.openxmlformats.org/officeDocument/2006/relationships/chart" Target="../charts/chart8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7.xml"/><Relationship Id="rId7" Type="http://schemas.openxmlformats.org/officeDocument/2006/relationships/chart" Target="../charts/chart91.xml"/><Relationship Id="rId2" Type="http://schemas.openxmlformats.org/officeDocument/2006/relationships/chart" Target="../charts/chart86.xml"/><Relationship Id="rId1" Type="http://schemas.openxmlformats.org/officeDocument/2006/relationships/chart" Target="../charts/chart85.xml"/><Relationship Id="rId6" Type="http://schemas.openxmlformats.org/officeDocument/2006/relationships/chart" Target="../charts/chart90.xml"/><Relationship Id="rId5" Type="http://schemas.openxmlformats.org/officeDocument/2006/relationships/chart" Target="../charts/chart89.xml"/><Relationship Id="rId4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538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538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538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538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538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538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538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640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640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1640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1640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1641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641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641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743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743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743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743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743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743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743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4" t="s">
        <v>16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133</v>
      </c>
    </row>
    <row r="4" spans="1:28" x14ac:dyDescent="0.2">
      <c r="A4" s="34" t="s">
        <v>17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134</v>
      </c>
    </row>
    <row r="5" spans="1:28" x14ac:dyDescent="0.2">
      <c r="A5" s="34" t="s">
        <v>18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135</v>
      </c>
    </row>
    <row r="6" spans="1:28" x14ac:dyDescent="0.2">
      <c r="A6" s="34" t="s">
        <v>19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136</v>
      </c>
    </row>
    <row r="7" spans="1:28" x14ac:dyDescent="0.2">
      <c r="A7" s="34" t="s">
        <v>20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137</v>
      </c>
    </row>
    <row r="8" spans="1:28" x14ac:dyDescent="0.2">
      <c r="A8" s="34" t="s">
        <v>21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138</v>
      </c>
    </row>
    <row r="9" spans="1:28" x14ac:dyDescent="0.2">
      <c r="A9" s="34" t="s">
        <v>22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139</v>
      </c>
    </row>
    <row r="10" spans="1:28" x14ac:dyDescent="0.2">
      <c r="A10" s="34" t="s">
        <v>23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140</v>
      </c>
    </row>
    <row r="11" spans="1:28" ht="13.5" thickBot="1" x14ac:dyDescent="0.25">
      <c r="A11" s="35" t="s">
        <v>24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141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124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142</v>
      </c>
    </row>
    <row r="4" spans="1:28" x14ac:dyDescent="0.2">
      <c r="A4" s="32" t="s">
        <v>125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143</v>
      </c>
    </row>
    <row r="5" spans="1:28" x14ac:dyDescent="0.2">
      <c r="A5" s="32" t="s">
        <v>126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144</v>
      </c>
    </row>
    <row r="6" spans="1:28" x14ac:dyDescent="0.2">
      <c r="A6" s="32" t="s">
        <v>127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145</v>
      </c>
    </row>
    <row r="7" spans="1:28" x14ac:dyDescent="0.2">
      <c r="A7" s="32" t="s">
        <v>128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146</v>
      </c>
    </row>
    <row r="8" spans="1:28" x14ac:dyDescent="0.2">
      <c r="A8" s="32" t="s">
        <v>129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147</v>
      </c>
    </row>
    <row r="9" spans="1:28" x14ac:dyDescent="0.2">
      <c r="A9" s="32" t="s">
        <v>130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148</v>
      </c>
    </row>
    <row r="10" spans="1:28" x14ac:dyDescent="0.2">
      <c r="A10" s="32" t="s">
        <v>131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149</v>
      </c>
    </row>
    <row r="11" spans="1:28" ht="13.5" thickBot="1" x14ac:dyDescent="0.25">
      <c r="A11" s="33" t="s">
        <v>132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150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115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151</v>
      </c>
    </row>
    <row r="4" spans="1:28" x14ac:dyDescent="0.2">
      <c r="A4" s="32" t="s">
        <v>116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152</v>
      </c>
    </row>
    <row r="5" spans="1:28" x14ac:dyDescent="0.2">
      <c r="A5" s="32" t="s">
        <v>117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153</v>
      </c>
    </row>
    <row r="6" spans="1:28" x14ac:dyDescent="0.2">
      <c r="A6" s="32" t="s">
        <v>118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154</v>
      </c>
    </row>
    <row r="7" spans="1:28" x14ac:dyDescent="0.2">
      <c r="A7" s="32" t="s">
        <v>119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155</v>
      </c>
    </row>
    <row r="8" spans="1:28" x14ac:dyDescent="0.2">
      <c r="A8" s="32" t="s">
        <v>120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156</v>
      </c>
    </row>
    <row r="9" spans="1:28" x14ac:dyDescent="0.2">
      <c r="A9" s="32" t="s">
        <v>121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157</v>
      </c>
    </row>
    <row r="10" spans="1:28" x14ac:dyDescent="0.2">
      <c r="A10" s="32" t="s">
        <v>122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158</v>
      </c>
    </row>
    <row r="11" spans="1:28" ht="13.5" thickBot="1" x14ac:dyDescent="0.25">
      <c r="A11" s="33" t="s">
        <v>123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159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106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160</v>
      </c>
    </row>
    <row r="4" spans="1:28" x14ac:dyDescent="0.2">
      <c r="A4" s="32" t="s">
        <v>107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161</v>
      </c>
    </row>
    <row r="5" spans="1:28" x14ac:dyDescent="0.2">
      <c r="A5" s="32" t="s">
        <v>108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162</v>
      </c>
    </row>
    <row r="6" spans="1:28" x14ac:dyDescent="0.2">
      <c r="A6" s="32" t="s">
        <v>109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163</v>
      </c>
    </row>
    <row r="7" spans="1:28" x14ac:dyDescent="0.2">
      <c r="A7" s="32" t="s">
        <v>110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164</v>
      </c>
    </row>
    <row r="8" spans="1:28" x14ac:dyDescent="0.2">
      <c r="A8" s="32" t="s">
        <v>111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165</v>
      </c>
    </row>
    <row r="9" spans="1:28" x14ac:dyDescent="0.2">
      <c r="A9" s="32" t="s">
        <v>112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166</v>
      </c>
    </row>
    <row r="10" spans="1:28" x14ac:dyDescent="0.2">
      <c r="A10" s="32" t="s">
        <v>113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167</v>
      </c>
    </row>
    <row r="11" spans="1:28" ht="13.5" thickBot="1" x14ac:dyDescent="0.25">
      <c r="A11" s="33" t="s">
        <v>114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168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97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169</v>
      </c>
    </row>
    <row r="4" spans="1:28" x14ac:dyDescent="0.2">
      <c r="A4" s="32" t="s">
        <v>98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170</v>
      </c>
    </row>
    <row r="5" spans="1:28" x14ac:dyDescent="0.2">
      <c r="A5" s="32" t="s">
        <v>99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171</v>
      </c>
    </row>
    <row r="6" spans="1:28" x14ac:dyDescent="0.2">
      <c r="A6" s="32" t="s">
        <v>100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172</v>
      </c>
    </row>
    <row r="7" spans="1:28" x14ac:dyDescent="0.2">
      <c r="A7" s="32" t="s">
        <v>101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173</v>
      </c>
    </row>
    <row r="8" spans="1:28" x14ac:dyDescent="0.2">
      <c r="A8" s="32" t="s">
        <v>102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174</v>
      </c>
    </row>
    <row r="9" spans="1:28" x14ac:dyDescent="0.2">
      <c r="A9" s="32" t="s">
        <v>103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175</v>
      </c>
    </row>
    <row r="10" spans="1:28" x14ac:dyDescent="0.2">
      <c r="A10" s="32" t="s">
        <v>104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176</v>
      </c>
    </row>
    <row r="11" spans="1:28" ht="13.5" thickBot="1" x14ac:dyDescent="0.25">
      <c r="A11" s="33" t="s">
        <v>105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177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88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178</v>
      </c>
    </row>
    <row r="4" spans="1:28" x14ac:dyDescent="0.2">
      <c r="A4" s="32" t="s">
        <v>89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179</v>
      </c>
    </row>
    <row r="5" spans="1:28" x14ac:dyDescent="0.2">
      <c r="A5" s="32" t="s">
        <v>90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180</v>
      </c>
    </row>
    <row r="6" spans="1:28" x14ac:dyDescent="0.2">
      <c r="A6" s="32" t="s">
        <v>91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181</v>
      </c>
    </row>
    <row r="7" spans="1:28" x14ac:dyDescent="0.2">
      <c r="A7" s="32" t="s">
        <v>92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182</v>
      </c>
    </row>
    <row r="8" spans="1:28" x14ac:dyDescent="0.2">
      <c r="A8" s="32" t="s">
        <v>93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183</v>
      </c>
    </row>
    <row r="9" spans="1:28" x14ac:dyDescent="0.2">
      <c r="A9" s="32" t="s">
        <v>94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184</v>
      </c>
    </row>
    <row r="10" spans="1:28" x14ac:dyDescent="0.2">
      <c r="A10" s="32" t="s">
        <v>95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185</v>
      </c>
    </row>
    <row r="11" spans="1:28" ht="13.5" thickBot="1" x14ac:dyDescent="0.25">
      <c r="A11" s="33" t="s">
        <v>96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186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  <row r="24" spans="1:5" x14ac:dyDescent="0.2">
      <c r="A24" s="30"/>
      <c r="B24" s="30"/>
      <c r="E24" s="31"/>
    </row>
    <row r="25" spans="1:5" x14ac:dyDescent="0.2">
      <c r="A25" s="30"/>
      <c r="B25" s="30"/>
      <c r="E25" s="31"/>
    </row>
    <row r="26" spans="1:5" x14ac:dyDescent="0.2">
      <c r="A26" s="30"/>
      <c r="B26" s="30"/>
      <c r="E26" s="31"/>
    </row>
    <row r="27" spans="1:5" x14ac:dyDescent="0.2">
      <c r="A27" s="30"/>
      <c r="B27" s="30"/>
      <c r="E27" s="31"/>
    </row>
    <row r="28" spans="1:5" x14ac:dyDescent="0.2">
      <c r="A28" s="30"/>
      <c r="B28" s="30"/>
      <c r="E28" s="31"/>
    </row>
    <row r="29" spans="1:5" x14ac:dyDescent="0.2">
      <c r="A29" s="30"/>
      <c r="B29" s="30"/>
      <c r="E29" s="31"/>
    </row>
    <row r="30" spans="1:5" x14ac:dyDescent="0.2">
      <c r="A30" s="30"/>
      <c r="B30" s="30"/>
      <c r="E30" s="31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79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187</v>
      </c>
    </row>
    <row r="4" spans="1:28" x14ac:dyDescent="0.2">
      <c r="A4" s="32" t="s">
        <v>80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188</v>
      </c>
    </row>
    <row r="5" spans="1:28" x14ac:dyDescent="0.2">
      <c r="A5" s="32" t="s">
        <v>81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189</v>
      </c>
    </row>
    <row r="6" spans="1:28" x14ac:dyDescent="0.2">
      <c r="A6" s="32" t="s">
        <v>82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190</v>
      </c>
    </row>
    <row r="7" spans="1:28" x14ac:dyDescent="0.2">
      <c r="A7" s="32" t="s">
        <v>83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191</v>
      </c>
    </row>
    <row r="8" spans="1:28" x14ac:dyDescent="0.2">
      <c r="A8" s="32" t="s">
        <v>84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192</v>
      </c>
    </row>
    <row r="9" spans="1:28" x14ac:dyDescent="0.2">
      <c r="A9" s="32" t="s">
        <v>85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193</v>
      </c>
    </row>
    <row r="10" spans="1:28" x14ac:dyDescent="0.2">
      <c r="A10" s="32" t="s">
        <v>86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194</v>
      </c>
    </row>
    <row r="11" spans="1:28" ht="13.5" thickBot="1" x14ac:dyDescent="0.25">
      <c r="A11" s="33" t="s">
        <v>87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195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70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196</v>
      </c>
    </row>
    <row r="4" spans="1:28" x14ac:dyDescent="0.2">
      <c r="A4" s="32" t="s">
        <v>71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197</v>
      </c>
    </row>
    <row r="5" spans="1:28" x14ac:dyDescent="0.2">
      <c r="A5" s="32" t="s">
        <v>72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198</v>
      </c>
    </row>
    <row r="6" spans="1:28" x14ac:dyDescent="0.2">
      <c r="A6" s="32" t="s">
        <v>73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199</v>
      </c>
    </row>
    <row r="7" spans="1:28" x14ac:dyDescent="0.2">
      <c r="A7" s="32" t="s">
        <v>74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200</v>
      </c>
    </row>
    <row r="8" spans="1:28" x14ac:dyDescent="0.2">
      <c r="A8" s="32" t="s">
        <v>75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201</v>
      </c>
    </row>
    <row r="9" spans="1:28" x14ac:dyDescent="0.2">
      <c r="A9" s="32" t="s">
        <v>76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202</v>
      </c>
    </row>
    <row r="10" spans="1:28" x14ac:dyDescent="0.2">
      <c r="A10" s="32" t="s">
        <v>77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203</v>
      </c>
    </row>
    <row r="11" spans="1:28" ht="13.5" thickBot="1" x14ac:dyDescent="0.25">
      <c r="A11" s="33" t="s">
        <v>78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204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61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205</v>
      </c>
    </row>
    <row r="4" spans="1:28" x14ac:dyDescent="0.2">
      <c r="A4" s="32" t="s">
        <v>62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206</v>
      </c>
    </row>
    <row r="5" spans="1:28" x14ac:dyDescent="0.2">
      <c r="A5" s="32" t="s">
        <v>63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207</v>
      </c>
    </row>
    <row r="6" spans="1:28" x14ac:dyDescent="0.2">
      <c r="A6" s="32" t="s">
        <v>64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208</v>
      </c>
    </row>
    <row r="7" spans="1:28" x14ac:dyDescent="0.2">
      <c r="A7" s="32" t="s">
        <v>65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209</v>
      </c>
    </row>
    <row r="8" spans="1:28" x14ac:dyDescent="0.2">
      <c r="A8" s="32" t="s">
        <v>66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210</v>
      </c>
    </row>
    <row r="9" spans="1:28" x14ac:dyDescent="0.2">
      <c r="A9" s="32" t="s">
        <v>67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211</v>
      </c>
    </row>
    <row r="10" spans="1:28" x14ac:dyDescent="0.2">
      <c r="A10" s="32" t="s">
        <v>68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212</v>
      </c>
    </row>
    <row r="11" spans="1:28" ht="13.5" thickBot="1" x14ac:dyDescent="0.25">
      <c r="A11" s="33" t="s">
        <v>69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213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52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214</v>
      </c>
    </row>
    <row r="4" spans="1:28" x14ac:dyDescent="0.2">
      <c r="A4" s="32" t="s">
        <v>53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215</v>
      </c>
    </row>
    <row r="5" spans="1:28" x14ac:dyDescent="0.2">
      <c r="A5" s="32" t="s">
        <v>54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216</v>
      </c>
    </row>
    <row r="6" spans="1:28" x14ac:dyDescent="0.2">
      <c r="A6" s="32" t="s">
        <v>55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217</v>
      </c>
    </row>
    <row r="7" spans="1:28" x14ac:dyDescent="0.2">
      <c r="A7" s="32" t="s">
        <v>56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218</v>
      </c>
    </row>
    <row r="8" spans="1:28" x14ac:dyDescent="0.2">
      <c r="A8" s="32" t="s">
        <v>57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219</v>
      </c>
    </row>
    <row r="9" spans="1:28" x14ac:dyDescent="0.2">
      <c r="A9" s="32" t="s">
        <v>58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220</v>
      </c>
    </row>
    <row r="10" spans="1:28" x14ac:dyDescent="0.2">
      <c r="A10" s="32" t="s">
        <v>59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221</v>
      </c>
    </row>
    <row r="11" spans="1:28" ht="13.5" thickBot="1" x14ac:dyDescent="0.25">
      <c r="A11" s="33" t="s">
        <v>60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222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43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223</v>
      </c>
    </row>
    <row r="4" spans="1:28" x14ac:dyDescent="0.2">
      <c r="A4" s="32" t="s">
        <v>44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224</v>
      </c>
    </row>
    <row r="5" spans="1:28" x14ac:dyDescent="0.2">
      <c r="A5" s="32" t="s">
        <v>45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225</v>
      </c>
    </row>
    <row r="6" spans="1:28" x14ac:dyDescent="0.2">
      <c r="A6" s="32" t="s">
        <v>46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226</v>
      </c>
    </row>
    <row r="7" spans="1:28" x14ac:dyDescent="0.2">
      <c r="A7" s="32" t="s">
        <v>47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227</v>
      </c>
    </row>
    <row r="8" spans="1:28" x14ac:dyDescent="0.2">
      <c r="A8" s="32" t="s">
        <v>48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228</v>
      </c>
    </row>
    <row r="9" spans="1:28" x14ac:dyDescent="0.2">
      <c r="A9" s="32" t="s">
        <v>49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229</v>
      </c>
    </row>
    <row r="10" spans="1:28" x14ac:dyDescent="0.2">
      <c r="A10" s="32" t="s">
        <v>50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230</v>
      </c>
    </row>
    <row r="11" spans="1:28" ht="13.5" thickBot="1" x14ac:dyDescent="0.25">
      <c r="A11" s="33" t="s">
        <v>51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231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34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232</v>
      </c>
    </row>
    <row r="4" spans="1:28" x14ac:dyDescent="0.2">
      <c r="A4" s="32" t="s">
        <v>35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233</v>
      </c>
    </row>
    <row r="5" spans="1:28" x14ac:dyDescent="0.2">
      <c r="A5" s="32" t="s">
        <v>36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234</v>
      </c>
    </row>
    <row r="6" spans="1:28" x14ac:dyDescent="0.2">
      <c r="A6" s="32" t="s">
        <v>37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235</v>
      </c>
    </row>
    <row r="7" spans="1:28" x14ac:dyDescent="0.2">
      <c r="A7" s="32" t="s">
        <v>38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236</v>
      </c>
    </row>
    <row r="8" spans="1:28" x14ac:dyDescent="0.2">
      <c r="A8" s="32" t="s">
        <v>39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237</v>
      </c>
    </row>
    <row r="9" spans="1:28" x14ac:dyDescent="0.2">
      <c r="A9" s="32" t="s">
        <v>40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238</v>
      </c>
    </row>
    <row r="10" spans="1:28" x14ac:dyDescent="0.2">
      <c r="A10" s="32" t="s">
        <v>41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239</v>
      </c>
    </row>
    <row r="11" spans="1:28" ht="13.5" thickBot="1" x14ac:dyDescent="0.25">
      <c r="A11" s="33" t="s">
        <v>42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240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25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241</v>
      </c>
    </row>
    <row r="4" spans="1:28" x14ac:dyDescent="0.2">
      <c r="A4" s="32" t="s">
        <v>26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242</v>
      </c>
    </row>
    <row r="5" spans="1:28" x14ac:dyDescent="0.2">
      <c r="A5" s="32" t="s">
        <v>27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243</v>
      </c>
    </row>
    <row r="6" spans="1:28" x14ac:dyDescent="0.2">
      <c r="A6" s="32" t="s">
        <v>28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244</v>
      </c>
    </row>
    <row r="7" spans="1:28" x14ac:dyDescent="0.2">
      <c r="A7" s="32" t="s">
        <v>29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245</v>
      </c>
    </row>
    <row r="8" spans="1:28" x14ac:dyDescent="0.2">
      <c r="A8" s="32" t="s">
        <v>30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246</v>
      </c>
    </row>
    <row r="9" spans="1:28" x14ac:dyDescent="0.2">
      <c r="A9" s="32" t="s">
        <v>31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247</v>
      </c>
    </row>
    <row r="10" spans="1:28" x14ac:dyDescent="0.2">
      <c r="A10" s="32" t="s">
        <v>32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248</v>
      </c>
    </row>
    <row r="11" spans="1:28" ht="13.5" thickBot="1" x14ac:dyDescent="0.25">
      <c r="A11" s="33" t="s">
        <v>33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249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26</vt:i4>
      </vt:variant>
      <vt:variant>
        <vt:lpstr>Benannte Bereiche</vt:lpstr>
      </vt:variant>
      <vt:variant>
        <vt:i4>13</vt:i4>
      </vt:variant>
    </vt:vector>
  </HeadingPairs>
  <TitlesOfParts>
    <vt:vector size="39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Box 11</vt:lpstr>
      <vt:lpstr>Box 12</vt:lpstr>
      <vt:lpstr>Box 13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Graph Box11</vt:lpstr>
      <vt:lpstr>Graph Box12</vt:lpstr>
      <vt:lpstr>Graph Box13</vt:lpstr>
      <vt:lpstr>'Graph Box1'!Druckbereich</vt:lpstr>
      <vt:lpstr>'Graph Box10'!Druckbereich</vt:lpstr>
      <vt:lpstr>'Graph Box11'!Druckbereich</vt:lpstr>
      <vt:lpstr>'Graph Box12'!Druckbereich</vt:lpstr>
      <vt:lpstr>'Graph Box13'!Druckbereich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2016-11-14T14:53:19Z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